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084"/>
  </bookViews>
  <sheets>
    <sheet name="Sayfa1" sheetId="1" r:id="rId1"/>
  </sheets>
  <externalReferences>
    <externalReference r:id="rId2"/>
  </externalReferences>
  <definedNames>
    <definedName name="DvListSource1">[1]Sheet2!$E$1:$E$45</definedName>
    <definedName name="DvListSource2">[1]Sheet2!$F$1:$F$2921</definedName>
    <definedName name="DvListSource3">[1]Sheet2!$G$1:$G$366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<sst xmlns="http://schemas.openxmlformats.org/spreadsheetml/2006/main" count="1093" uniqueCount="404">
  <si>
    <t>Öğrenci No</t>
  </si>
  <si>
    <t>Ad Soyad</t>
  </si>
  <si>
    <t>Ders Kodu</t>
  </si>
  <si>
    <t>Ders</t>
  </si>
  <si>
    <t>Şube</t>
  </si>
  <si>
    <t>Sorumlu</t>
  </si>
  <si>
    <t>TDL 1002</t>
  </si>
  <si>
    <t>Elektronik Haberleşme Teknolojisi</t>
  </si>
  <si>
    <t>Türk Dili II</t>
  </si>
  <si>
    <t>A Şubesi</t>
  </si>
  <si>
    <t>EMİNE OFLAZ KÖLECİ</t>
  </si>
  <si>
    <t>MKT 4116</t>
  </si>
  <si>
    <t>Mekatronik</t>
  </si>
  <si>
    <t>MEKANİZMALAR</t>
  </si>
  <si>
    <t>MUSTAFA MELİH DOĞAN</t>
  </si>
  <si>
    <t>MKT 4206</t>
  </si>
  <si>
    <t>ENDÜSTRİYEL ROBOTLAR</t>
  </si>
  <si>
    <t>TOLGA OLCAY</t>
  </si>
  <si>
    <t>TAR 4216</t>
  </si>
  <si>
    <t>Tarımsal İşletmecilik</t>
  </si>
  <si>
    <t>ULUSLARARASI TARIM TİCARETİ</t>
  </si>
  <si>
    <t>FEYZA TEKİNBAŞ ÖZKAYA</t>
  </si>
  <si>
    <t>YÖN 4218</t>
  </si>
  <si>
    <t>Yerel Yönetimler</t>
  </si>
  <si>
    <t>YEREL KAMU HİZMETLERİ</t>
  </si>
  <si>
    <t>ELİF YÜCEBAŞ</t>
  </si>
  <si>
    <t>PAZ 4210</t>
  </si>
  <si>
    <t>Pazarlama</t>
  </si>
  <si>
    <t>MÜŞTERİ İLİŞKİLERİ YÖNETİMİ</t>
  </si>
  <si>
    <t>SERPİL KESTANE</t>
  </si>
  <si>
    <t>PAZ 4228</t>
  </si>
  <si>
    <t>SATIŞ TEKNİKLERİ</t>
  </si>
  <si>
    <t>PAZ 4232</t>
  </si>
  <si>
    <t>DİJİTAL PAZARLAMA</t>
  </si>
  <si>
    <t>ZEKİ ATIL BULUT</t>
  </si>
  <si>
    <t>PAZ 4204</t>
  </si>
  <si>
    <t>İŞ İNGİLİZCESİ</t>
  </si>
  <si>
    <t>BERRİN ONARAN</t>
  </si>
  <si>
    <t>TUR 4228</t>
  </si>
  <si>
    <t>Turizm ve Otel İşletmeciliği</t>
  </si>
  <si>
    <t>TURİZMDE GÜNCEL GELİŞMELER</t>
  </si>
  <si>
    <t>METE GÖVCE</t>
  </si>
  <si>
    <t>İNT 4220</t>
  </si>
  <si>
    <t>İnşaat Teknolojisi</t>
  </si>
  <si>
    <t>İNŞAATTA ARAŞTIRMA YÖNTEM VE TEKNİKLERİ</t>
  </si>
  <si>
    <t>SEMRA ERTEM</t>
  </si>
  <si>
    <t>İNT 4202</t>
  </si>
  <si>
    <t>ZEMİN MEKANİĞİ 2</t>
  </si>
  <si>
    <t>MEHMET KURUOĞLU</t>
  </si>
  <si>
    <t>HRT 4210</t>
  </si>
  <si>
    <t>Harita ve Kadastro</t>
  </si>
  <si>
    <t>COĞRAFİ BİLGİ SİSTEMLERİ</t>
  </si>
  <si>
    <t>DENİZ ARCA</t>
  </si>
  <si>
    <t>MET 4000</t>
  </si>
  <si>
    <t>MESLEK ETİĞİ</t>
  </si>
  <si>
    <t>ALPER ERDEM</t>
  </si>
  <si>
    <t>MAT 4002</t>
  </si>
  <si>
    <t>Makine</t>
  </si>
  <si>
    <t>MATEMATİK 2</t>
  </si>
  <si>
    <t>B Şubesi</t>
  </si>
  <si>
    <t>TEVFİK HADİ ÖZ</t>
  </si>
  <si>
    <t>SEL 4000</t>
  </si>
  <si>
    <t>SAYISAL ELEKTRONİK</t>
  </si>
  <si>
    <t>MRK 4204</t>
  </si>
  <si>
    <t>Makine Resim ve Konstrüksiyonu</t>
  </si>
  <si>
    <t>MAKİNE ELEMANLARI 2</t>
  </si>
  <si>
    <t>İBRAHİM AY</t>
  </si>
  <si>
    <t>MRK 4106</t>
  </si>
  <si>
    <t>MALZEME TEKNOLOJİSİ 2</t>
  </si>
  <si>
    <t>BAHATTİN AGADAY</t>
  </si>
  <si>
    <t>İNT 4204</t>
  </si>
  <si>
    <t>İNŞAATTA BİLGİSAYAR DESTEKLİ TASARIM</t>
  </si>
  <si>
    <t>ONUR ÖZTÜRKOĞLU</t>
  </si>
  <si>
    <t>İNT 4106</t>
  </si>
  <si>
    <t>YAPI STATİĞİ</t>
  </si>
  <si>
    <t>KIVILCIM BÖLÜK</t>
  </si>
  <si>
    <t>ATA 1002</t>
  </si>
  <si>
    <t>Atatürk İlkeleri ve İnkılap Tarihi II</t>
  </si>
  <si>
    <t>MUSTAFA ÖZDEMİR</t>
  </si>
  <si>
    <t>EEL 4120</t>
  </si>
  <si>
    <t>Elektronik Teknolojisi</t>
  </si>
  <si>
    <t>MANTIK DEVRELERİ 2</t>
  </si>
  <si>
    <t>SİNEM ÖLMEZ</t>
  </si>
  <si>
    <t>YÖN 4222</t>
  </si>
  <si>
    <t xml:space="preserve">AFET YÖNETİMİ </t>
  </si>
  <si>
    <t>SULTAN KAVİLİ ARAP</t>
  </si>
  <si>
    <t>YÖN 4208</t>
  </si>
  <si>
    <t>İMAR MEVZUATI VE UYGULAMALARI</t>
  </si>
  <si>
    <t>TURGAY GÜLPINAR</t>
  </si>
  <si>
    <t>TUR 4102</t>
  </si>
  <si>
    <t>OTEL İŞLETMECİLİĞİ</t>
  </si>
  <si>
    <t>ÇİĞDEM MUTLU</t>
  </si>
  <si>
    <t>BLP 4124</t>
  </si>
  <si>
    <t>Bilgisayar Programcılığı</t>
  </si>
  <si>
    <t>YAZILIM GELİŞTİRME İÇİN MATEMATİK</t>
  </si>
  <si>
    <t>GÜLŞAH DARILMAZ</t>
  </si>
  <si>
    <t>MKN 4206</t>
  </si>
  <si>
    <t>HİDROLİK VE PNÖMATİK</t>
  </si>
  <si>
    <t>GÖZDE NURÇİN TANDIRCIOĞLU</t>
  </si>
  <si>
    <t>MKN 4110</t>
  </si>
  <si>
    <t>ÖLÇME VE KONTROL TEKNİĞİ</t>
  </si>
  <si>
    <t>YÖN 4116</t>
  </si>
  <si>
    <t>AVRUPA BİRLİĞİ VE YEREL YÖNETİMLER</t>
  </si>
  <si>
    <t>KMT 4202</t>
  </si>
  <si>
    <t>Kimya Teknolojisi</t>
  </si>
  <si>
    <t>ALETLİ ANALİZ</t>
  </si>
  <si>
    <t>MERVE ZEYREK</t>
  </si>
  <si>
    <t>KMT 4204</t>
  </si>
  <si>
    <t>ALETLİ ANALİZ LABORATUARI</t>
  </si>
  <si>
    <t>KMT 4210</t>
  </si>
  <si>
    <t>POLİMER KİMYASI VE TEKNOLOJİSİ</t>
  </si>
  <si>
    <t>KMT 4112</t>
  </si>
  <si>
    <t>GENEL KİMYA 2</t>
  </si>
  <si>
    <t>MÜGE HATİP</t>
  </si>
  <si>
    <t>İLT 4000</t>
  </si>
  <si>
    <t>İLETİŞİM</t>
  </si>
  <si>
    <t>SEVİNÇ ÖZEL FÜZÜN</t>
  </si>
  <si>
    <t>KMT 4104</t>
  </si>
  <si>
    <t>GENEL KİMYA LABORATUARI 2</t>
  </si>
  <si>
    <t>MURAT PAKEL</t>
  </si>
  <si>
    <t>KMT 4216</t>
  </si>
  <si>
    <t>ENDÜSTRİYEL TEMEL İŞLEMLER</t>
  </si>
  <si>
    <t>MKN 4102</t>
  </si>
  <si>
    <t>MAKİNE DAYANIM BİLGİSİ</t>
  </si>
  <si>
    <t>ENGİN ERGÜL</t>
  </si>
  <si>
    <t>MKN 4108</t>
  </si>
  <si>
    <t>MALZEME</t>
  </si>
  <si>
    <t>MKN 4210</t>
  </si>
  <si>
    <t>BİLGİSAYARLI MEKANİK ÜRETİM 2</t>
  </si>
  <si>
    <t>NECMETTİN YİĞİTTÜRK</t>
  </si>
  <si>
    <t>UBP 4130</t>
  </si>
  <si>
    <t>Bilgisayar Programcılığı Uzaktan Öğretim</t>
  </si>
  <si>
    <t>VERİ BİLİMİ VE ANALİZİ</t>
  </si>
  <si>
    <t>ÖZER KESTANE</t>
  </si>
  <si>
    <t>UBP 4114</t>
  </si>
  <si>
    <t>GÖMÜLÜ SİSTEMLER</t>
  </si>
  <si>
    <t>FERİT SERKAN AKDOĞAN</t>
  </si>
  <si>
    <t>UBP 4122</t>
  </si>
  <si>
    <t>İNTERNET PROGRAMCILIĞI 1</t>
  </si>
  <si>
    <t>MRK 4114</t>
  </si>
  <si>
    <t>ÖLÇME VE KONTROL</t>
  </si>
  <si>
    <t>YDİ 1014</t>
  </si>
  <si>
    <t>Yabancı Dil II (Ingilizce)</t>
  </si>
  <si>
    <t>BELDA GÜLER</t>
  </si>
  <si>
    <t>MAK 4000</t>
  </si>
  <si>
    <t>MAKRO EKONOMİ</t>
  </si>
  <si>
    <t>PINAR EGELİ</t>
  </si>
  <si>
    <t>TAR 4230</t>
  </si>
  <si>
    <t>TARIMSAL KIYMET TAKTİRİ</t>
  </si>
  <si>
    <t>DİLEK YÜCEL ENGİNDENİZ</t>
  </si>
  <si>
    <t>Kuyumculuk ve Takı Tasarımı</t>
  </si>
  <si>
    <t>YTT 4110</t>
  </si>
  <si>
    <t>Yapı Tesisat Teknolojisi</t>
  </si>
  <si>
    <t>TESİSATTA İŞ VE İŞ YERİ GÜVENLİĞİ</t>
  </si>
  <si>
    <t>EHE 4204</t>
  </si>
  <si>
    <t>ANTENLER VE MİKRODALGA SİSTEMLERİ</t>
  </si>
  <si>
    <t>SADETTİN KESKİN</t>
  </si>
  <si>
    <t>EHE 4102</t>
  </si>
  <si>
    <t>DEVRE ANALİZİ 2</t>
  </si>
  <si>
    <t>ÖZGÜR ÖZ</t>
  </si>
  <si>
    <t>EHE 4202</t>
  </si>
  <si>
    <t>SAYISAL HABERLEŞME</t>
  </si>
  <si>
    <t>GÜLECE BİLEN</t>
  </si>
  <si>
    <t>EEL 4112</t>
  </si>
  <si>
    <t>BİLGİSAYAR DESTEKLİ ELEKTRONİK DEVRE ANALİZİ</t>
  </si>
  <si>
    <t>EEL 4218</t>
  </si>
  <si>
    <t>ELEKTRİK MOTORLARININ TEMELLERİ</t>
  </si>
  <si>
    <t>MEHMET ÖLMEZ</t>
  </si>
  <si>
    <t>İKS 4202</t>
  </si>
  <si>
    <t>İklimlendirme ve Soğutma Teknolojisi</t>
  </si>
  <si>
    <t>SOĞUTMA SİSTEM TASARIMI</t>
  </si>
  <si>
    <t>TUNAHAN AKIŞ</t>
  </si>
  <si>
    <t>YÖN 4204</t>
  </si>
  <si>
    <t>ANAYASA HUKUKU</t>
  </si>
  <si>
    <t>RABİA BAHAR ÜSTE</t>
  </si>
  <si>
    <t>YÖN 4224</t>
  </si>
  <si>
    <t>MESLEKİ SEMİNER 2</t>
  </si>
  <si>
    <t>GAMZE ERDOĞAN</t>
  </si>
  <si>
    <t>PAZ 4238</t>
  </si>
  <si>
    <t>PAZARLAMA ARAŞTIRMASI</t>
  </si>
  <si>
    <t>YBS 4000</t>
  </si>
  <si>
    <t>YÖNETİM BİLİŞİM SİSTEMLERİ</t>
  </si>
  <si>
    <t>EDA ÇEVİK</t>
  </si>
  <si>
    <t>Büro Yönetimi ve Yönetici Asistanlığı</t>
  </si>
  <si>
    <t>BERNA ASLI ÇERÇİOĞLU</t>
  </si>
  <si>
    <t>TUR 4118</t>
  </si>
  <si>
    <t>KAT HİZMETLERİ</t>
  </si>
  <si>
    <t>İKY 4000</t>
  </si>
  <si>
    <t>İNSAN KAYNAKLARI YÖNETİMİ</t>
  </si>
  <si>
    <t>MURAT USTA</t>
  </si>
  <si>
    <t>TUR 4240</t>
  </si>
  <si>
    <t>TURİZMDE DİJİTALLEŞME</t>
  </si>
  <si>
    <t>ÖZLEM GÜLERYÜZ</t>
  </si>
  <si>
    <t>ELK 4118</t>
  </si>
  <si>
    <t>Elektrik</t>
  </si>
  <si>
    <t>BİLGİSAYAR DESTEKLİ DEVRE ÇİZİMİ</t>
  </si>
  <si>
    <t>AYKUT KOCAOĞLU</t>
  </si>
  <si>
    <t>ELK 4222</t>
  </si>
  <si>
    <t>ELEKTRİK ENERJİSİ ÜRETİMİ, İLETİMİ VE DAĞITIMI</t>
  </si>
  <si>
    <t>EBRU BAYRAK</t>
  </si>
  <si>
    <t>ELK 4212</t>
  </si>
  <si>
    <t>ELEKTRİKTE SİSTEM ANALİZİ VE TASARIMI 2</t>
  </si>
  <si>
    <t>BLP 4126</t>
  </si>
  <si>
    <t>VERİ TABANI 2</t>
  </si>
  <si>
    <t>BLP 4122</t>
  </si>
  <si>
    <t>MURAT GÜNEY</t>
  </si>
  <si>
    <t>KGS 4000</t>
  </si>
  <si>
    <t>KALİTE GÜVENCESİ VE STANDARTLARI</t>
  </si>
  <si>
    <t>HRT 4208</t>
  </si>
  <si>
    <t>HARİTA YAPIMI</t>
  </si>
  <si>
    <t>ŞEMSETTİN ERKEN</t>
  </si>
  <si>
    <t>İNT 4104</t>
  </si>
  <si>
    <t>BETON TEKNOLOJİSİ</t>
  </si>
  <si>
    <t>BURAK FELEKOĞLU</t>
  </si>
  <si>
    <t>İNT 4208</t>
  </si>
  <si>
    <t>ŞANTİYE ORGANİZASYONU</t>
  </si>
  <si>
    <t>MUSTAFA ÖZUYSAL</t>
  </si>
  <si>
    <t>MEHMET UFUK KAPLAN</t>
  </si>
  <si>
    <t>İNT 4114</t>
  </si>
  <si>
    <t>YAPIM İŞLERİNDE ETİK</t>
  </si>
  <si>
    <t>BAŞAK GÜRSOY</t>
  </si>
  <si>
    <t>ORG 4000</t>
  </si>
  <si>
    <t>Sağlık Kurumları İşletmeciliği</t>
  </si>
  <si>
    <t>ÖRGÜTSEL DAVRANIŞ</t>
  </si>
  <si>
    <t>NEVZAT DEVEBAKAN</t>
  </si>
  <si>
    <t>SAĞ 4210</t>
  </si>
  <si>
    <t>SAĞLIK YÖNETİMİNDE SEMİNER</t>
  </si>
  <si>
    <t>SAĞ 4202</t>
  </si>
  <si>
    <t>SAĞLIK KURUMLARINDA OTOMASYON</t>
  </si>
  <si>
    <t>OSMAN LEVENT AKAY</t>
  </si>
  <si>
    <t>İŞY 4002</t>
  </si>
  <si>
    <t>İŞLETME YÖNETİMİ 2</t>
  </si>
  <si>
    <t>OSMAN DORUK</t>
  </si>
  <si>
    <t>SAĞ 4112</t>
  </si>
  <si>
    <t>SAĞLIK KURUMLARI YÖNETİMİ 2</t>
  </si>
  <si>
    <t>AYT 4000</t>
  </si>
  <si>
    <t>ARAŞTIRMA YÖNTEM VE TEKNİKLERİ</t>
  </si>
  <si>
    <t>ONUR DOĞAN</t>
  </si>
  <si>
    <t>EKO 4000</t>
  </si>
  <si>
    <t>EKONOMİ</t>
  </si>
  <si>
    <t>MVU 4219</t>
  </si>
  <si>
    <t>FİNANSAL YÖNETİM</t>
  </si>
  <si>
    <t>MVU 4116</t>
  </si>
  <si>
    <t>D Şubesi</t>
  </si>
  <si>
    <t>ŞULE ŞAHİN</t>
  </si>
  <si>
    <t>SUAT UÇAR</t>
  </si>
  <si>
    <t>KMT 4108</t>
  </si>
  <si>
    <t>LABORATUAR TEKNİĞİ VE GÜVENLİĞİ</t>
  </si>
  <si>
    <t>MAT 4001</t>
  </si>
  <si>
    <t>MATEMATİK 1</t>
  </si>
  <si>
    <t>KTT 4124</t>
  </si>
  <si>
    <t xml:space="preserve">SÜSTAŞLARI JEOLOJİSİ </t>
  </si>
  <si>
    <t>KTT 4112</t>
  </si>
  <si>
    <t>TAKI SANATI TARİHİ</t>
  </si>
  <si>
    <t>MVU 4122</t>
  </si>
  <si>
    <t>Muhasebe ve Vergi Uygulamaları</t>
  </si>
  <si>
    <t>TİCARET HUKUKU</t>
  </si>
  <si>
    <t>R. ŞEBNEM YAŞAR</t>
  </si>
  <si>
    <t>UBP 4128</t>
  </si>
  <si>
    <t>NESNE TABANLI PROGRAMLAMA 1</t>
  </si>
  <si>
    <t>TDL 1008</t>
  </si>
  <si>
    <t>UBP 4126</t>
  </si>
  <si>
    <t>YDİ 1018</t>
  </si>
  <si>
    <t>Yabancı Dil II (İngilizce)</t>
  </si>
  <si>
    <t>MURAT AYDEMİR</t>
  </si>
  <si>
    <t>UBP 4124</t>
  </si>
  <si>
    <t>MRK 4108</t>
  </si>
  <si>
    <t>MESLEK RESİM 2</t>
  </si>
  <si>
    <t>DUDU MERTGENÇ YOLDAŞ</t>
  </si>
  <si>
    <t>MRK 4104</t>
  </si>
  <si>
    <t>CİSİMLERİN MUKAVEMETİ</t>
  </si>
  <si>
    <t>EMRE UÇAR</t>
  </si>
  <si>
    <t>BYA 4114</t>
  </si>
  <si>
    <t>DAVRANIŞ BİLİMLERİ 2</t>
  </si>
  <si>
    <t>DİLEK ONBAŞIOĞLU</t>
  </si>
  <si>
    <t>GİY 4130</t>
  </si>
  <si>
    <t>Tekstil Teknolojisi</t>
  </si>
  <si>
    <t>MODA EĞİLİMLERİ VE ANALİZLERİ</t>
  </si>
  <si>
    <t>MÜJGAN BAYSAL</t>
  </si>
  <si>
    <t>YTT 4106</t>
  </si>
  <si>
    <t>SIHHİ TESİSAT 1</t>
  </si>
  <si>
    <t>YILDIZ KALINCI</t>
  </si>
  <si>
    <t>AEL 4000</t>
  </si>
  <si>
    <t>ANALOG ELEKTRONİK</t>
  </si>
  <si>
    <t>ESRA BİLAL ÖNDER</t>
  </si>
  <si>
    <t>EHE 4104</t>
  </si>
  <si>
    <t>HABERLEŞMEDE BİLGİSAYAR DESTEKLİ DEVRE</t>
  </si>
  <si>
    <t>Döküm</t>
  </si>
  <si>
    <t>AHMET YILMAZ</t>
  </si>
  <si>
    <t>İKS 4106</t>
  </si>
  <si>
    <t>İKLİMLENDİRME SİSTEMLERİ TEMELLERİ</t>
  </si>
  <si>
    <t>İKS 4114</t>
  </si>
  <si>
    <t>TAŞIT İKLİMLENDİRMESİ</t>
  </si>
  <si>
    <t>OKAN GÖK</t>
  </si>
  <si>
    <t>YÖN 4118</t>
  </si>
  <si>
    <t>KAMU YÖNETİMİ</t>
  </si>
  <si>
    <t>ELK 4124</t>
  </si>
  <si>
    <t>TEMEL ELEKTRONİK</t>
  </si>
  <si>
    <t>TUĞÇE TOPRAK</t>
  </si>
  <si>
    <t>BLP 4114</t>
  </si>
  <si>
    <t>BLP 4128</t>
  </si>
  <si>
    <t>NESLE TABANLI PROGRAMLAMA I</t>
  </si>
  <si>
    <t>BLP 4130</t>
  </si>
  <si>
    <t>İST 4000</t>
  </si>
  <si>
    <t>İSTATİSTİK</t>
  </si>
  <si>
    <t>SAĞ 4118</t>
  </si>
  <si>
    <t>SAĞLIK MEVZUATI</t>
  </si>
  <si>
    <t>Yabancı Dil II (ingilizce)</t>
  </si>
  <si>
    <t>HAKAN ÇELİK</t>
  </si>
  <si>
    <t>TANER AKKAN</t>
  </si>
  <si>
    <t>UĞ***********U</t>
  </si>
  <si>
    <t>AL***************Ü</t>
  </si>
  <si>
    <t>SÜ****************N</t>
  </si>
  <si>
    <t>AY***********Z</t>
  </si>
  <si>
    <t>SE**************U</t>
  </si>
  <si>
    <t>ME*********I</t>
  </si>
  <si>
    <t>ED**************L</t>
  </si>
  <si>
    <t xml:space="preserve">MA****************** </t>
  </si>
  <si>
    <t>PO*********N</t>
  </si>
  <si>
    <t>KE**************N</t>
  </si>
  <si>
    <t>YU*********N</t>
  </si>
  <si>
    <t>AL****************U</t>
  </si>
  <si>
    <t>AL*************N</t>
  </si>
  <si>
    <t>DE****************Y</t>
  </si>
  <si>
    <t>FE*************N</t>
  </si>
  <si>
    <t>MU**************R</t>
  </si>
  <si>
    <t>EL*******K</t>
  </si>
  <si>
    <t>ER********N</t>
  </si>
  <si>
    <t>GÜ*********L</t>
  </si>
  <si>
    <t>MÜ*************Z</t>
  </si>
  <si>
    <t>ÖZ************T</t>
  </si>
  <si>
    <t>EG*************U</t>
  </si>
  <si>
    <t>ER***************U</t>
  </si>
  <si>
    <t>EL***********Ş</t>
  </si>
  <si>
    <t>NE***********Z</t>
  </si>
  <si>
    <t>Mİ**********N</t>
  </si>
  <si>
    <t>YU*********E</t>
  </si>
  <si>
    <t>BE**********K</t>
  </si>
  <si>
    <t>İR*********M</t>
  </si>
  <si>
    <t>AL************L</t>
  </si>
  <si>
    <t>HA*************T</t>
  </si>
  <si>
    <t>TA*************R</t>
  </si>
  <si>
    <t>BU*********K</t>
  </si>
  <si>
    <t>SA*******K</t>
  </si>
  <si>
    <t>NE***********N</t>
  </si>
  <si>
    <t>AB***************Ç</t>
  </si>
  <si>
    <t>GÜ**************K</t>
  </si>
  <si>
    <t>ER********Z</t>
  </si>
  <si>
    <t>ÜM*******E</t>
  </si>
  <si>
    <t>SE***********E</t>
  </si>
  <si>
    <t>ME***********R</t>
  </si>
  <si>
    <t>MU***************U</t>
  </si>
  <si>
    <t>FA*********R</t>
  </si>
  <si>
    <t>SI*****************U</t>
  </si>
  <si>
    <t>ÇA*************Ş</t>
  </si>
  <si>
    <t>ME**********R</t>
  </si>
  <si>
    <t>SU************Z</t>
  </si>
  <si>
    <t>BA*****************K</t>
  </si>
  <si>
    <t>ME******************T</t>
  </si>
  <si>
    <t>KE*************K</t>
  </si>
  <si>
    <t>YA*********Ş</t>
  </si>
  <si>
    <t>AY*********N</t>
  </si>
  <si>
    <t>EG******A</t>
  </si>
  <si>
    <t>FE***********K</t>
  </si>
  <si>
    <t>İB**********A</t>
  </si>
  <si>
    <t>TO***************U</t>
  </si>
  <si>
    <t>ED*********A</t>
  </si>
  <si>
    <t>MU*******************K</t>
  </si>
  <si>
    <t>BA*********N</t>
  </si>
  <si>
    <t>AL**********Ş</t>
  </si>
  <si>
    <t>NE***********Ş</t>
  </si>
  <si>
    <t>AY**************N</t>
  </si>
  <si>
    <t>FA***************L</t>
  </si>
  <si>
    <t>CE************Z</t>
  </si>
  <si>
    <t>YE**********K</t>
  </si>
  <si>
    <t>AL*****************T</t>
  </si>
  <si>
    <t>AB**************Ç</t>
  </si>
  <si>
    <t>YA****************K</t>
  </si>
  <si>
    <t>SE*************R</t>
  </si>
  <si>
    <t>BE**********R</t>
  </si>
  <si>
    <t>NE*****************L</t>
  </si>
  <si>
    <t>ŞE***********Ş</t>
  </si>
  <si>
    <t>ÖM*************R</t>
  </si>
  <si>
    <t>GÖ*******************N</t>
  </si>
  <si>
    <t>İD**********R</t>
  </si>
  <si>
    <t>ME*************M</t>
  </si>
  <si>
    <t>SE***********Y</t>
  </si>
  <si>
    <t>HA***************U</t>
  </si>
  <si>
    <t>KE**********Z</t>
  </si>
  <si>
    <t>ŞÜ*********N</t>
  </si>
  <si>
    <t>EM**********U</t>
  </si>
  <si>
    <t>NE*********************R</t>
  </si>
  <si>
    <t>YA************U</t>
  </si>
  <si>
    <t>SA*********N</t>
  </si>
  <si>
    <t>MU*****************K</t>
  </si>
  <si>
    <t>AH***********R</t>
  </si>
  <si>
    <t>FA**************I</t>
  </si>
  <si>
    <t>CE***********N</t>
  </si>
  <si>
    <t>FA***************N</t>
  </si>
  <si>
    <t>ZE******************K</t>
  </si>
  <si>
    <t>İR***********Ş</t>
  </si>
  <si>
    <t>EM************N</t>
  </si>
  <si>
    <t>GÖ*****************L</t>
  </si>
  <si>
    <t>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</si>
</sst>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" fontId="0" fillId="2" borderId="1" xfId="0" applyNumberFormat="1" applyFill="1" applyBorder="1"/>
    <xf numFmtId="0" fontId="0" fillId="2" borderId="2" xfId="0" applyFill="1" applyBorder="1"/>
    <xf numFmtId="1" fontId="0" fillId="2" borderId="2" xfId="0" applyNumberFormat="1" applyFill="1" applyBorder="1"/>
    <xf numFmtId="0" fontId="0" fillId="2" borderId="1" xfId="0" applyNumberFormat="1" applyFill="1" applyBorder="1"/>
    <xf numFmtId="0" fontId="0" fillId="2" borderId="2" xfId="0" applyNumberForma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350;ube%20Listesi%20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E1" t="str">
            <v>Bilgisayar Programcılığı</v>
          </cell>
          <cell r="F1" t="str">
            <v>YAZILIM MİMARİLERİ</v>
          </cell>
          <cell r="G1" t="str">
            <v>ABDURRAHMAN GÜNAY</v>
          </cell>
        </row>
        <row r="2">
          <cell r="E2" t="str">
            <v>Bilgisayar Programcılığı (İÖ)</v>
          </cell>
          <cell r="F2" t="str">
            <v>YAZILIM KURULUMU VE YÖNETİMİ</v>
          </cell>
          <cell r="G2" t="str">
            <v>AHMET GÜLEN</v>
          </cell>
        </row>
        <row r="3">
          <cell r="E3" t="str">
            <v>Bilgisayar Programcılığı Uzaktan Öğretim</v>
          </cell>
          <cell r="F3" t="str">
            <v>YAZILIM GELİŞTİRME İÇİN MATEMATİK</v>
          </cell>
          <cell r="G3" t="str">
            <v>AHMET MEHMETEFENDİOĞLU</v>
          </cell>
        </row>
        <row r="4">
          <cell r="E4" t="str">
            <v>Biyomedikal Cihaz Teknolojisi</v>
          </cell>
          <cell r="F4" t="str">
            <v>Yabancı Dil I (Ingilizce)</v>
          </cell>
          <cell r="G4" t="str">
            <v>AHMET OKUR</v>
          </cell>
        </row>
        <row r="5">
          <cell r="E5" t="str">
            <v>Biyomedikal Cihaz Teknolojisi (İÖ)</v>
          </cell>
          <cell r="F5" t="str">
            <v>WEB TASARIMININ TEMELLERİ</v>
          </cell>
          <cell r="G5" t="str">
            <v>AHMET YILMAZ</v>
          </cell>
        </row>
        <row r="6">
          <cell r="E6" t="str">
            <v>Büro Yönetimi ve Yönetici Asistanlığı</v>
          </cell>
          <cell r="F6" t="str">
            <v>VERİ TABANI 2</v>
          </cell>
          <cell r="G6" t="str">
            <v>AHMET TURAN ARSLAN</v>
          </cell>
        </row>
        <row r="7">
          <cell r="E7" t="str">
            <v>Büro Yönetimi ve Yönetici Asistanlığı (İÖ)</v>
          </cell>
          <cell r="F7" t="str">
            <v>SİSTEM ANALİZİ VE TASARIMI</v>
          </cell>
          <cell r="G7" t="str">
            <v>ALİ ÖZDEMİR</v>
          </cell>
        </row>
        <row r="8">
          <cell r="E8" t="str">
            <v>Döküm</v>
          </cell>
          <cell r="F8" t="str">
            <v>SENSÖRLER</v>
          </cell>
          <cell r="G8" t="str">
            <v>ALİYE ERGÜL</v>
          </cell>
        </row>
        <row r="9">
          <cell r="E9" t="str">
            <v>Elektrik</v>
          </cell>
          <cell r="F9" t="str">
            <v>NESNE TABANLI PROGRAMLAMA 1</v>
          </cell>
          <cell r="G9" t="str">
            <v>ALP GÜRHAN ÖZKUL</v>
          </cell>
        </row>
        <row r="10">
          <cell r="E10" t="str">
            <v>Elektrik (İÖ)</v>
          </cell>
          <cell r="F10" t="str">
            <v>MATEMATİK UYGULAMALAR</v>
          </cell>
          <cell r="G10" t="str">
            <v>ARDA ÖZGÜN</v>
          </cell>
        </row>
        <row r="11">
          <cell r="E11" t="str">
            <v>Elektronik Haberleşme Teknolojisi</v>
          </cell>
          <cell r="F11" t="str">
            <v>İNTERNET PROGRAMCILIĞI 1</v>
          </cell>
          <cell r="G11" t="str">
            <v>ARZU SARVAN</v>
          </cell>
        </row>
        <row r="12">
          <cell r="E12" t="str">
            <v>Elektronik Haberleşme Teknolojisi (İÖ)</v>
          </cell>
          <cell r="F12" t="str">
            <v>GRAFİK VE ANİMASYON 1</v>
          </cell>
          <cell r="G12" t="str">
            <v>ASLI ERGÜN</v>
          </cell>
        </row>
        <row r="13">
          <cell r="E13" t="str">
            <v>Elektronik Teknolojisi</v>
          </cell>
          <cell r="F13" t="str">
            <v>BİLGİSAYAR DONANIMI</v>
          </cell>
          <cell r="G13" t="str">
            <v>ATAKAN ATGIN</v>
          </cell>
        </row>
        <row r="14">
          <cell r="E14" t="str">
            <v>Elektronik Teknolojisi (İÖ)</v>
          </cell>
          <cell r="F14" t="str">
            <v>Atatürk İlkeleri ve İnkılap Tarihi II</v>
          </cell>
          <cell r="G14" t="str">
            <v>AYKUT KOCAOĞLU</v>
          </cell>
        </row>
        <row r="15">
          <cell r="E15" t="str">
            <v>Harita ve Kadastro</v>
          </cell>
          <cell r="F15" t="str">
            <v>Atatürk İlkeleri ve İnkılap Tarihi I</v>
          </cell>
          <cell r="G15" t="str">
            <v>AYLİN AKTAŞ</v>
          </cell>
        </row>
        <row r="16">
          <cell r="E16" t="str">
            <v>Harita ve Kadastro (İÖ)</v>
          </cell>
          <cell r="F16" t="str">
            <v>ARAŞTIRMA YÖNTEMLERİ</v>
          </cell>
          <cell r="G16" t="str">
            <v>AYŞE KALDI</v>
          </cell>
        </row>
        <row r="17">
          <cell r="E17" t="str">
            <v>İklimlendirme ve Soğutma Teknolojisi</v>
          </cell>
          <cell r="F17" t="str">
            <v>AÇIK KAYNAK İŞLETİM SİSTEMİ</v>
          </cell>
          <cell r="G17" t="str">
            <v>AYŞE YENİCİ</v>
          </cell>
        </row>
        <row r="18">
          <cell r="E18" t="str">
            <v>İklimlendirme ve Soğutma Teknolojisi (İÖ)</v>
          </cell>
          <cell r="F18" t="str">
            <v>. NETE GİRİŞ</v>
          </cell>
          <cell r="G18" t="str">
            <v>BAHATTİN AGADAY</v>
          </cell>
        </row>
        <row r="19">
          <cell r="E19" t="str">
            <v>İnşaat Teknolojisi</v>
          </cell>
          <cell r="F19" t="str">
            <v>YAZILIM MİMARİLERİ</v>
          </cell>
          <cell r="G19" t="str">
            <v>BAŞAK GÜRSOY</v>
          </cell>
        </row>
        <row r="20">
          <cell r="E20" t="str">
            <v>İnşaat Teknolojisi (İÖ)</v>
          </cell>
          <cell r="F20" t="str">
            <v>YAZILIM KURULUMU VE YÖNETİMİ</v>
          </cell>
          <cell r="G20" t="str">
            <v>BELDA GÜLER</v>
          </cell>
        </row>
        <row r="21">
          <cell r="E21" t="str">
            <v>Kimya Teknolojisi</v>
          </cell>
          <cell r="F21" t="str">
            <v>YAZILIM GELİŞTİRME İÇİN MATEMATİK</v>
          </cell>
          <cell r="G21" t="str">
            <v>BERRİN ONARAN</v>
          </cell>
        </row>
        <row r="22">
          <cell r="E22" t="str">
            <v>Kimya Teknolojisi (İÖ)</v>
          </cell>
          <cell r="F22" t="str">
            <v>Yabancı Dil I (Ingilizce)</v>
          </cell>
          <cell r="G22" t="str">
            <v>BİLAL ÖNGÜL</v>
          </cell>
        </row>
        <row r="23">
          <cell r="E23" t="str">
            <v>Kuyumculuk ve Takı Tasarımı</v>
          </cell>
          <cell r="F23" t="str">
            <v>WEB TASARIMININ TEMELLERİ</v>
          </cell>
          <cell r="G23" t="str">
            <v>BURCU GÜLER</v>
          </cell>
        </row>
        <row r="24">
          <cell r="E24" t="str">
            <v>Kuyumculuk ve Takı Tasarımı (İÖ)</v>
          </cell>
          <cell r="F24" t="str">
            <v>WEB TABANLI UYGULAMA GELİŞTİRME</v>
          </cell>
          <cell r="G24" t="str">
            <v>CAFER KELTEN</v>
          </cell>
        </row>
        <row r="25">
          <cell r="E25" t="str">
            <v>Makine</v>
          </cell>
          <cell r="F25" t="str">
            <v>VERİ TABANI 2</v>
          </cell>
          <cell r="G25" t="str">
            <v>CANSIN KORKMAZ</v>
          </cell>
        </row>
        <row r="26">
          <cell r="E26" t="str">
            <v>Makine (İÖ)</v>
          </cell>
          <cell r="F26" t="str">
            <v>VERİ TABANI 1</v>
          </cell>
          <cell r="G26" t="str">
            <v>CÜNEYT SUZ</v>
          </cell>
        </row>
        <row r="27">
          <cell r="E27" t="str">
            <v>Makine Resim ve Konstrüksiyonu</v>
          </cell>
          <cell r="F27" t="str">
            <v>Türk Dili I</v>
          </cell>
          <cell r="G27" t="str">
            <v>ÇAĞDAŞ ÖZDEMİR</v>
          </cell>
        </row>
        <row r="28">
          <cell r="E28" t="str">
            <v>Makine Resim ve Konstrüksiyonu (İÖ)</v>
          </cell>
          <cell r="F28" t="str">
            <v>SUNUCU İŞLETİM SİSTEMİ</v>
          </cell>
          <cell r="G28" t="str">
            <v>ÇİĞDEM TARHAN</v>
          </cell>
        </row>
        <row r="29">
          <cell r="E29" t="str">
            <v>Mekatronik</v>
          </cell>
          <cell r="F29" t="str">
            <v>SİSTEM ANALİZİ VE TASARIMI</v>
          </cell>
          <cell r="G29" t="str">
            <v>ÇİNUÇEN OKAT</v>
          </cell>
        </row>
        <row r="30">
          <cell r="E30" t="str">
            <v>Mekatronik (İÖ)</v>
          </cell>
          <cell r="F30" t="str">
            <v>SENSÖRLER</v>
          </cell>
          <cell r="G30" t="str">
            <v>DENİZ ARCA</v>
          </cell>
        </row>
        <row r="31">
          <cell r="E31" t="str">
            <v>Muhasebe ve Vergi Uygulamaları</v>
          </cell>
          <cell r="F31" t="str">
            <v>PROGRAMLAMA TEMELLERİ</v>
          </cell>
          <cell r="G31" t="str">
            <v>DİCLE ATLI</v>
          </cell>
        </row>
        <row r="32">
          <cell r="E32" t="str">
            <v>Muhasebe ve Vergi Uygulamaları (İÖ)</v>
          </cell>
          <cell r="F32" t="str">
            <v>PLATFORM BAĞIMSIZ PROGRAMLAMA</v>
          </cell>
          <cell r="G32" t="str">
            <v>DİDEM VENÜS YILDIZ</v>
          </cell>
        </row>
        <row r="33">
          <cell r="E33" t="str">
            <v>Pazarlama</v>
          </cell>
          <cell r="F33" t="str">
            <v>NESNE TABANLI PROGRAMLAMA 1</v>
          </cell>
          <cell r="G33" t="str">
            <v>DİLAY DURAK</v>
          </cell>
        </row>
        <row r="34">
          <cell r="E34" t="str">
            <v>Pazarlama (İÖ)</v>
          </cell>
          <cell r="F34" t="str">
            <v>MESLEKİ YABANCI DİL 2</v>
          </cell>
          <cell r="G34" t="str">
            <v>DİLEK BAŞARAN</v>
          </cell>
        </row>
        <row r="35">
          <cell r="E35" t="str">
            <v>Sağlık Kurumları İşletmeciliği</v>
          </cell>
          <cell r="F35" t="str">
            <v>MESLEKİ YABANCI DİL 1</v>
          </cell>
          <cell r="G35" t="str">
            <v>DİLEK ONBAŞIOĞLU</v>
          </cell>
        </row>
        <row r="36">
          <cell r="E36" t="str">
            <v>Tarımsal İşletmecilik</v>
          </cell>
          <cell r="F36" t="str">
            <v>MESLEK ETİĞİ</v>
          </cell>
          <cell r="G36" t="str">
            <v>DİLEK ESER</v>
          </cell>
        </row>
        <row r="37">
          <cell r="E37" t="str">
            <v>Tarımsal İşletmecilik (İÖ)</v>
          </cell>
          <cell r="F37" t="str">
            <v>MATEMATİK UYGULAMALAR</v>
          </cell>
          <cell r="G37" t="str">
            <v>DİLEK YÜCEL ENGİNDENİZ</v>
          </cell>
        </row>
        <row r="38">
          <cell r="E38" t="str">
            <v>Tekstil Teknolojisi</v>
          </cell>
          <cell r="F38" t="str">
            <v>KALİTE GÜVENCESİ VE STANDARTLARI</v>
          </cell>
          <cell r="G38" t="str">
            <v>DOĞU KAYIŞKAN</v>
          </cell>
        </row>
        <row r="39">
          <cell r="E39" t="str">
            <v>Turizm ve Otel İşletmeciliği</v>
          </cell>
          <cell r="F39" t="str">
            <v>İŞLETMELERDE YÖNETİM VE ORGANİZASYON</v>
          </cell>
          <cell r="G39" t="str">
            <v>DUDU MERTGENÇ YOLDAŞ</v>
          </cell>
        </row>
        <row r="40">
          <cell r="E40" t="str">
            <v>Turizm ve Otel İşletmeciliği (İÖ)</v>
          </cell>
          <cell r="F40" t="str">
            <v>İŞLETME YÖNETİMİNE GİRİŞ</v>
          </cell>
          <cell r="G40" t="str">
            <v>EMİNE SEÇİL ŞALVARLI</v>
          </cell>
        </row>
        <row r="41">
          <cell r="E41" t="str">
            <v>Yapı Tesisat Teknolojisi</v>
          </cell>
          <cell r="F41" t="str">
            <v>İNTERNET PROGRAMCILIĞI 1</v>
          </cell>
          <cell r="G41" t="str">
            <v>EBRU BAYRAK</v>
          </cell>
        </row>
        <row r="42">
          <cell r="E42" t="str">
            <v>Yapı Tesisat Teknolojisi (İÖ)</v>
          </cell>
          <cell r="F42" t="str">
            <v>İLETİŞİM</v>
          </cell>
          <cell r="G42" t="str">
            <v>EDA ÇEVİK</v>
          </cell>
        </row>
        <row r="43">
          <cell r="E43" t="str">
            <v>Yerel Yönetimler</v>
          </cell>
          <cell r="F43" t="str">
            <v>İLERİ . NET UYGULAMA GELİŞTİRME</v>
          </cell>
          <cell r="G43" t="str">
            <v>ELİF YÜCEBAŞ</v>
          </cell>
        </row>
        <row r="44">
          <cell r="E44" t="str">
            <v>Yerel Yönetimler (İÖ)</v>
          </cell>
          <cell r="F44" t="str">
            <v>GRAFİK VE ANİMASYON 1</v>
          </cell>
          <cell r="G44" t="str">
            <v>ENGİN ERGÜL</v>
          </cell>
        </row>
        <row r="45">
          <cell r="E45" t="str">
            <v>Sağlık Kurumları İşletmeciliği (İÖ)</v>
          </cell>
          <cell r="F45" t="str">
            <v>GÖRSEL PROGRAMLAMA 3</v>
          </cell>
          <cell r="G45" t="str">
            <v>ENGİN DENİZ ERİŞ</v>
          </cell>
        </row>
        <row r="46">
          <cell r="F46" t="str">
            <v>GÖRSEL PROGRAMLAMA 2</v>
          </cell>
          <cell r="G46" t="str">
            <v>ERDOĞAN DOĞMUŞ</v>
          </cell>
        </row>
        <row r="47">
          <cell r="F47" t="str">
            <v>GÖRSEL PROGRAMLAMA 1</v>
          </cell>
          <cell r="G47" t="str">
            <v>ERHAN CEM</v>
          </cell>
        </row>
        <row r="48">
          <cell r="F48" t="str">
            <v>Endüstriye Dayalı Öğretim / Staj (6 Hafta - 30 İşgücü)</v>
          </cell>
          <cell r="G48" t="str">
            <v>ESİN CANDAN DEMİRKOL</v>
          </cell>
        </row>
        <row r="49">
          <cell r="F49" t="str">
            <v>BİLGİSAYAR DONANIMI</v>
          </cell>
          <cell r="G49" t="str">
            <v>ESRA BİLAL ÖNDER</v>
          </cell>
        </row>
        <row r="50">
          <cell r="F50" t="str">
            <v>Atatürk İlkeleri ve İnkılap Tarihi II</v>
          </cell>
          <cell r="G50" t="str">
            <v>EYLÜL ÇELİK</v>
          </cell>
        </row>
        <row r="51">
          <cell r="F51" t="str">
            <v>Atatürk İlkeleri ve İnkılap Tarihi I</v>
          </cell>
          <cell r="G51" t="str">
            <v>FATMA ITIR BİNGÖL</v>
          </cell>
        </row>
        <row r="52">
          <cell r="F52" t="str">
            <v>ARAŞTIRMA YÖNTEMLERİ</v>
          </cell>
          <cell r="G52" t="str">
            <v>FEVZİ ÇAKMAK</v>
          </cell>
        </row>
        <row r="53">
          <cell r="F53" t="str">
            <v>AĞ TEMELLERİ</v>
          </cell>
          <cell r="G53" t="str">
            <v>FEYZA TEKİNBAŞ ÖZKAYA</v>
          </cell>
        </row>
        <row r="54">
          <cell r="F54" t="str">
            <v>AÇIK KAYNAK İŞLETİM SİSTEMİ</v>
          </cell>
          <cell r="G54" t="str">
            <v>FİGEN SÜTAY</v>
          </cell>
        </row>
        <row r="55">
          <cell r="F55" t="str">
            <v>. NETE GİRİŞ</v>
          </cell>
          <cell r="G55" t="str">
            <v>FUNDA KARAKOYUN ATILGAN</v>
          </cell>
        </row>
        <row r="56">
          <cell r="F56" t="str">
            <v>. NET UYGULAMA GELİŞTİRME</v>
          </cell>
          <cell r="G56" t="str">
            <v>FÜSUN KÖKALAN ÇIMRIN</v>
          </cell>
        </row>
        <row r="57">
          <cell r="F57" t="str">
            <v>YAZILIM MİMARİLERİ</v>
          </cell>
          <cell r="G57" t="str">
            <v>GAMZE ERDOĞAN</v>
          </cell>
        </row>
        <row r="58">
          <cell r="F58" t="str">
            <v>YAZILIM KURULUMU VE YÖNETİMİ</v>
          </cell>
          <cell r="G58" t="str">
            <v>GAMZE ÖZOĞUL</v>
          </cell>
        </row>
        <row r="59">
          <cell r="F59" t="str">
            <v>YAZILIM GELİŞTİRME İÇİN MATEMATİK</v>
          </cell>
          <cell r="G59" t="str">
            <v>GİZEM HATİPOĞLU</v>
          </cell>
        </row>
        <row r="60">
          <cell r="F60" t="str">
            <v>Yabancı Dil I (Ingilizce)</v>
          </cell>
          <cell r="G60" t="str">
            <v>GÖNÜL ALKAN</v>
          </cell>
        </row>
        <row r="61">
          <cell r="F61" t="str">
            <v>WEB TASARIMININ TEMELLERİ</v>
          </cell>
          <cell r="G61" t="str">
            <v>GÖZDE NURÇİN TANDIRCIOĞLU</v>
          </cell>
        </row>
        <row r="62">
          <cell r="F62" t="str">
            <v>WEB TABANLI UYGULAMA GELİŞTİRME</v>
          </cell>
          <cell r="G62" t="str">
            <v>GÜL ÇAKIR</v>
          </cell>
        </row>
        <row r="63">
          <cell r="F63" t="str">
            <v>VERİ TABANI 2</v>
          </cell>
          <cell r="G63" t="str">
            <v>GÜLAY TÜRK</v>
          </cell>
        </row>
        <row r="64">
          <cell r="F64" t="str">
            <v>VERİ TABANI 1</v>
          </cell>
          <cell r="G64" t="str">
            <v>GÜLECE BİLEN</v>
          </cell>
        </row>
        <row r="65">
          <cell r="F65" t="str">
            <v>Türk Dili I</v>
          </cell>
          <cell r="G65" t="str">
            <v>GÜLSEN ŞAHİN</v>
          </cell>
        </row>
        <row r="66">
          <cell r="F66" t="str">
            <v>SUNUCU İŞLETİM SİSTEMİ</v>
          </cell>
          <cell r="G66" t="str">
            <v>GÜLŞAH DARILMAZ</v>
          </cell>
        </row>
        <row r="67">
          <cell r="F67" t="str">
            <v>SİSTEM ANALİZİ VE TASARIMI</v>
          </cell>
          <cell r="G67" t="str">
            <v>GÜRHAN YELLİCE</v>
          </cell>
        </row>
        <row r="68">
          <cell r="F68" t="str">
            <v>SENSÖRLER</v>
          </cell>
          <cell r="G68" t="str">
            <v>HAKAN AŞAN</v>
          </cell>
        </row>
        <row r="69">
          <cell r="F69" t="str">
            <v>PROGRAMLAMA TEMELLERİ</v>
          </cell>
          <cell r="G69" t="str">
            <v>HAKAN AY</v>
          </cell>
        </row>
        <row r="70">
          <cell r="F70" t="str">
            <v>PLATFORM BAĞIMSIZ PROGRAMLAMA</v>
          </cell>
          <cell r="G70" t="str">
            <v>HAKAN ÇELİK</v>
          </cell>
        </row>
        <row r="71">
          <cell r="F71" t="str">
            <v>NESNE TABANLI PROGRAMLAMA 1</v>
          </cell>
          <cell r="G71" t="str">
            <v>HAKAN SÖNMEZ</v>
          </cell>
        </row>
        <row r="72">
          <cell r="F72" t="str">
            <v>MESLEKİ YABANCI DİL 2</v>
          </cell>
          <cell r="G72" t="str">
            <v>HAKKI ÇETİN</v>
          </cell>
        </row>
        <row r="73">
          <cell r="F73" t="str">
            <v>MESLEKİ YABANCI DİL 1</v>
          </cell>
          <cell r="G73" t="str">
            <v>HALUK EGELİ</v>
          </cell>
        </row>
        <row r="74">
          <cell r="F74" t="str">
            <v>MESLEK ETİĞİ</v>
          </cell>
          <cell r="G74" t="str">
            <v>HALUK TANDIRCIOĞLU</v>
          </cell>
        </row>
        <row r="75">
          <cell r="F75" t="str">
            <v>MATEMATİK UYGULAMALAR</v>
          </cell>
          <cell r="G75" t="str">
            <v>HANDAN AYTEKİN</v>
          </cell>
        </row>
        <row r="76">
          <cell r="F76" t="str">
            <v>KALİTE GÜVENCESİ VE STANDARTLARI</v>
          </cell>
          <cell r="G76" t="str">
            <v>HANDE GÜL ATASAĞUN</v>
          </cell>
        </row>
        <row r="77">
          <cell r="F77" t="str">
            <v>İŞLETMELERDE YÖNETİM VE ORGANİZASYON</v>
          </cell>
          <cell r="G77" t="str">
            <v>HASAN ŞERBETÇİ</v>
          </cell>
        </row>
        <row r="78">
          <cell r="F78" t="str">
            <v>İŞLETME YÖNETİMİNE GİRİŞ</v>
          </cell>
          <cell r="G78" t="str">
            <v>HASAN TANER KERİMOĞLU</v>
          </cell>
        </row>
        <row r="79">
          <cell r="F79" t="str">
            <v>İNTERNET PROGRAMCILIĞI 1</v>
          </cell>
          <cell r="G79" t="str">
            <v>HAYAL CEYLAN</v>
          </cell>
        </row>
        <row r="80">
          <cell r="F80" t="str">
            <v>İLETİŞİM</v>
          </cell>
          <cell r="G80" t="str">
            <v>HIZIR BAKİ BUZLU</v>
          </cell>
        </row>
        <row r="81">
          <cell r="F81" t="str">
            <v>İLERİ . NET UYGULAMA GELİŞTİRME</v>
          </cell>
          <cell r="G81" t="str">
            <v>HULİSİ ÜNAL</v>
          </cell>
        </row>
        <row r="82">
          <cell r="F82" t="str">
            <v>GRAFİK VE ANİMASYON 1</v>
          </cell>
          <cell r="G82" t="str">
            <v>HURİ AYLİN SEÇKİN</v>
          </cell>
        </row>
        <row r="83">
          <cell r="F83" t="str">
            <v>GÖRSEL PROGRAMLAMA 3</v>
          </cell>
          <cell r="G83" t="str">
            <v>HÜSEYİN BAKİ</v>
          </cell>
        </row>
        <row r="84">
          <cell r="F84" t="str">
            <v>GÖRSEL PROGRAMLAMA 2</v>
          </cell>
          <cell r="G84" t="str">
            <v>HÜSEYİN ERSOY</v>
          </cell>
        </row>
        <row r="85">
          <cell r="F85" t="str">
            <v>GÖRSEL PROGRAMLAMA 1</v>
          </cell>
          <cell r="G85" t="str">
            <v>HÜSEYİN ŞALVARLI</v>
          </cell>
        </row>
        <row r="86">
          <cell r="F86" t="str">
            <v>BİLGİSAYAR DONANIMI</v>
          </cell>
          <cell r="G86" t="str">
            <v>İBRAHİM AKBABA</v>
          </cell>
        </row>
        <row r="87">
          <cell r="F87" t="str">
            <v>Atatürk İlkeleri ve İnkılap Tarihi II</v>
          </cell>
          <cell r="G87" t="str">
            <v>İBRAHİM ŞAHİN</v>
          </cell>
        </row>
        <row r="88">
          <cell r="F88" t="str">
            <v>Atatürk İlkeleri ve İnkılap Tarihi I</v>
          </cell>
          <cell r="G88" t="str">
            <v>İBRAHİM ÜÇSULAR</v>
          </cell>
        </row>
        <row r="89">
          <cell r="F89" t="str">
            <v>ARAŞTIRMA YÖNTEMLERİ</v>
          </cell>
          <cell r="G89" t="str">
            <v>İSMAİL DÜŞMEZ</v>
          </cell>
        </row>
        <row r="90">
          <cell r="F90" t="str">
            <v>AĞ TEMELLERİ</v>
          </cell>
          <cell r="G90" t="str">
            <v>İSMAİL SÜRGİT</v>
          </cell>
        </row>
        <row r="91">
          <cell r="F91" t="str">
            <v>AÇIK KAYNAK İŞLETİM SİSTEMİ</v>
          </cell>
          <cell r="G91" t="str">
            <v>İSMAİL TEOMAN GÜNEŞ</v>
          </cell>
        </row>
        <row r="92">
          <cell r="F92" t="str">
            <v>. NETE GİRİŞ</v>
          </cell>
          <cell r="G92" t="str">
            <v>İSMET GÜL</v>
          </cell>
        </row>
        <row r="93">
          <cell r="F93" t="str">
            <v>. NET UYGULAMA GELİŞTİRME</v>
          </cell>
          <cell r="G93" t="str">
            <v>KAMİL BERKAY</v>
          </cell>
        </row>
        <row r="94">
          <cell r="F94" t="str">
            <v>YAŞAM DESTEK CİHAZLARI</v>
          </cell>
          <cell r="G94" t="str">
            <v>KEZİBAN GÖNÜL</v>
          </cell>
        </row>
        <row r="95">
          <cell r="F95" t="str">
            <v>Yabancı Dil I (Ingilizce)</v>
          </cell>
          <cell r="G95" t="str">
            <v>KIVILCIM BÖLÜK</v>
          </cell>
        </row>
        <row r="96">
          <cell r="F96" t="str">
            <v>Türk Dili I</v>
          </cell>
          <cell r="G96" t="str">
            <v>Özlem Yıldırım</v>
          </cell>
        </row>
        <row r="97">
          <cell r="F97" t="str">
            <v>TIBBİ TAHLİL CİHAZLARI</v>
          </cell>
          <cell r="G97" t="str">
            <v>LÜTFİYE ÖZLEM AKKAN</v>
          </cell>
        </row>
        <row r="98">
          <cell r="F98" t="str">
            <v>TIBBİ GÖRÜNTÜLEME SİSTEMLERİ</v>
          </cell>
          <cell r="G98" t="str">
            <v>MUSTAFA SEÇKİN ŞALVARLI</v>
          </cell>
        </row>
        <row r="99">
          <cell r="F99" t="str">
            <v>TIBBİ GÖRÜNTÜLEME CİHAZLARI</v>
          </cell>
          <cell r="G99" t="str">
            <v>MEHMET AMARAT</v>
          </cell>
        </row>
        <row r="100">
          <cell r="F100" t="str">
            <v>TIBBİ BİLİŞİM</v>
          </cell>
          <cell r="G100" t="str">
            <v>MEHMET KALKAN</v>
          </cell>
        </row>
        <row r="101">
          <cell r="F101" t="str">
            <v>TEKNİK SERVİS ORGANİZASYONU</v>
          </cell>
          <cell r="G101" t="str">
            <v>MEHMET KAYNAK</v>
          </cell>
        </row>
        <row r="102">
          <cell r="F102" t="str">
            <v>TEDAVİ CİHAZLARI</v>
          </cell>
          <cell r="G102" t="str">
            <v>MEHMET ÖLMEZ</v>
          </cell>
        </row>
        <row r="103">
          <cell r="F103" t="str">
            <v>TAŞ KIRMA CİHAZLARI</v>
          </cell>
          <cell r="G103" t="str">
            <v>MEHMET ALİ ÇAVDUR</v>
          </cell>
        </row>
        <row r="104">
          <cell r="F104" t="str">
            <v>STERİLİZASYON CİHAZLARI</v>
          </cell>
          <cell r="G104" t="str">
            <v>MEHMET BARAN TUFAN</v>
          </cell>
        </row>
        <row r="105">
          <cell r="F105" t="str">
            <v>SAYISAL ELEKTRONİK</v>
          </cell>
          <cell r="G105" t="str">
            <v>MEHMET EMİN ELMACI</v>
          </cell>
        </row>
        <row r="106">
          <cell r="F106" t="str">
            <v>MESLEKİ YABANCI DİL 2</v>
          </cell>
          <cell r="G106" t="str">
            <v>MEHMET GÜVEN KOÇAK</v>
          </cell>
        </row>
        <row r="107">
          <cell r="F107" t="str">
            <v>MESLEKİ YABANCI DİL 1</v>
          </cell>
          <cell r="G107" t="str">
            <v>MEHMET RIDVAN KETE</v>
          </cell>
        </row>
        <row r="108">
          <cell r="F108" t="str">
            <v>MEDİKAL FİZİK</v>
          </cell>
          <cell r="G108" t="str">
            <v>MELTEM ARAT</v>
          </cell>
        </row>
        <row r="109">
          <cell r="F109" t="str">
            <v>MATEMATİK 2</v>
          </cell>
          <cell r="G109" t="str">
            <v>MERVE ZEYREK</v>
          </cell>
        </row>
        <row r="110">
          <cell r="F110" t="str">
            <v>LABORATUVAR CİHAZLARI</v>
          </cell>
          <cell r="G110" t="str">
            <v>METİN ŞAHİN</v>
          </cell>
        </row>
        <row r="111">
          <cell r="F111" t="str">
            <v>KALİBRASYON</v>
          </cell>
          <cell r="G111" t="str">
            <v>MİNE DİNÇ DOĞRU</v>
          </cell>
        </row>
        <row r="112">
          <cell r="F112" t="str">
            <v>İŞLETME YÖNETİMİNE GİRİŞ</v>
          </cell>
          <cell r="G112" t="str">
            <v>MİTHAT BENDER</v>
          </cell>
        </row>
        <row r="113">
          <cell r="F113" t="str">
            <v>IŞINLI TEDAVİ CİHAZLARI</v>
          </cell>
          <cell r="G113" t="str">
            <v>MİTHAT KADRİ VURAL</v>
          </cell>
        </row>
        <row r="114">
          <cell r="F114" t="str">
            <v>HİDROLİK PNÖMATİK</v>
          </cell>
          <cell r="G114" t="str">
            <v>MURAT AYDEMİR</v>
          </cell>
        </row>
        <row r="115">
          <cell r="F115" t="str">
            <v>GÜÇ ELEKTRONİĞİ</v>
          </cell>
          <cell r="G115" t="str">
            <v>MURAT ELİBÜYÜK</v>
          </cell>
        </row>
        <row r="116">
          <cell r="F116" t="str">
            <v>GENEL MATEMATİK</v>
          </cell>
          <cell r="G116" t="str">
            <v>MURAT GÜNEY</v>
          </cell>
        </row>
        <row r="117">
          <cell r="F117" t="str">
            <v>FİZYOLOJİK SİNYAL İZLEYİCİLER</v>
          </cell>
          <cell r="G117" t="str">
            <v>MURAT HATİPOĞLU</v>
          </cell>
        </row>
        <row r="118">
          <cell r="F118" t="str">
            <v>FİZİK TEDAVİ CİHAZLARI</v>
          </cell>
          <cell r="G118" t="str">
            <v>MURAT PAKEL</v>
          </cell>
        </row>
        <row r="119">
          <cell r="F119" t="str">
            <v>Endüstriye Dayalı Öğretim / Staj (6 Hafta - 30 İşgücü)</v>
          </cell>
          <cell r="G119" t="str">
            <v>MUSTAFA ÖZDEMİR</v>
          </cell>
        </row>
        <row r="120">
          <cell r="F120" t="str">
            <v>DOĞRU AKIM DEVRE ANALİZİ</v>
          </cell>
          <cell r="G120" t="str">
            <v>MUSTAFA SOYSAL</v>
          </cell>
        </row>
        <row r="121">
          <cell r="F121" t="str">
            <v>CİHAZ KURULUM VE SÖKÜMÜ</v>
          </cell>
          <cell r="G121" t="str">
            <v>MUSTAFA ŞAKAR</v>
          </cell>
        </row>
        <row r="122">
          <cell r="F122" t="str">
            <v>BİYOMEDİKALDE SİSTEM ANALİZİ VE TASARIMI</v>
          </cell>
          <cell r="G122" t="str">
            <v>MUSTAFA MELİH DOĞAN</v>
          </cell>
        </row>
        <row r="123">
          <cell r="F123" t="str">
            <v>BİYOMEDİKALDE MİKRODENETLEYİCİ UYGULAMALARI</v>
          </cell>
          <cell r="G123" t="str">
            <v>MÜJGAN BAYSAL</v>
          </cell>
        </row>
        <row r="124">
          <cell r="F124" t="str">
            <v>BİYOMEDİKALDE BİGİSAYAR DESTEKLİ DEVRE TASARIMI</v>
          </cell>
          <cell r="G124" t="str">
            <v>MÜJGAN EMRE</v>
          </cell>
        </row>
        <row r="125">
          <cell r="F125" t="str">
            <v>BİYOMEDİKAL MODİFİKASYON</v>
          </cell>
          <cell r="G125" t="str">
            <v>MÜNEVVER BÜYÜKYAZI</v>
          </cell>
        </row>
        <row r="126">
          <cell r="F126" t="str">
            <v>BİYOMEDİKAL ENSTRÜMANTASYON</v>
          </cell>
          <cell r="G126" t="str">
            <v>NECDET SUCU</v>
          </cell>
        </row>
        <row r="127">
          <cell r="F127" t="str">
            <v>BİLGİ VE İLETİŞİM TEKNOLOJİSİ</v>
          </cell>
          <cell r="G127" t="str">
            <v>NECMETTİN YİĞİTTÜRK</v>
          </cell>
        </row>
        <row r="128">
          <cell r="F128" t="str">
            <v>BAKIM VE SARF MALZEME</v>
          </cell>
          <cell r="G128" t="str">
            <v>neriman bitik</v>
          </cell>
        </row>
        <row r="129">
          <cell r="F129" t="str">
            <v>Atatürk İlkeleri ve İnkılap Tarihi II</v>
          </cell>
          <cell r="G129" t="str">
            <v>NESRİN DEV</v>
          </cell>
        </row>
        <row r="130">
          <cell r="F130" t="str">
            <v>Atatürk İlkeleri ve İnkılap Tarihi I</v>
          </cell>
          <cell r="G130" t="str">
            <v>NEVRİYE GÜLTEKİN</v>
          </cell>
        </row>
        <row r="131">
          <cell r="F131" t="str">
            <v>ARIZA GİDERME</v>
          </cell>
          <cell r="G131" t="str">
            <v>NEVZAT DEVEBAKAN</v>
          </cell>
        </row>
        <row r="132">
          <cell r="F132" t="str">
            <v>ARIZA ANALİZİ</v>
          </cell>
          <cell r="G132" t="str">
            <v>NİLÜFER KOÇAK</v>
          </cell>
        </row>
        <row r="133">
          <cell r="F133" t="str">
            <v>ANATOMİ VE FİZYOLOJİ</v>
          </cell>
          <cell r="G133" t="str">
            <v>NİYAZİ PINAR</v>
          </cell>
        </row>
        <row r="134">
          <cell r="F134" t="str">
            <v>ANALOG ELEKTRONİK</v>
          </cell>
          <cell r="G134" t="str">
            <v>NURCAN BAYKUŞ SAVAŞANERİL</v>
          </cell>
        </row>
        <row r="135">
          <cell r="F135" t="str">
            <v>AMELİYATHANE CİHAZLARI</v>
          </cell>
          <cell r="G135" t="str">
            <v>NURÇİN ÇINAR</v>
          </cell>
        </row>
        <row r="136">
          <cell r="F136" t="str">
            <v>ALTERNATİF AKIM DEVRE ANALİZİ</v>
          </cell>
          <cell r="G136" t="str">
            <v>OĞUZ SARVAN</v>
          </cell>
        </row>
        <row r="137">
          <cell r="F137" t="str">
            <v>YAŞAM DESTEK CİHAZLARI</v>
          </cell>
          <cell r="G137" t="str">
            <v>ONUR DOĞAN</v>
          </cell>
        </row>
        <row r="138">
          <cell r="F138" t="str">
            <v>Yabancı Dil I (Ingilizce)</v>
          </cell>
          <cell r="G138" t="str">
            <v>OSMAN LEVENT AKAY</v>
          </cell>
        </row>
        <row r="139">
          <cell r="F139" t="str">
            <v>Türk Dili I</v>
          </cell>
          <cell r="G139" t="str">
            <v>ÖZER KESTANE</v>
          </cell>
        </row>
        <row r="140">
          <cell r="F140" t="str">
            <v>TIBBİ TAHLİL CİHAZLARI</v>
          </cell>
          <cell r="G140" t="str">
            <v>ÖZGÜR ÖZ</v>
          </cell>
        </row>
        <row r="141">
          <cell r="F141" t="str">
            <v>TIBBİ GÖRÜNTÜLEME SİSTEMLERİ</v>
          </cell>
          <cell r="G141" t="str">
            <v>ÖZKAN BİLGİLİ</v>
          </cell>
        </row>
        <row r="142">
          <cell r="F142" t="str">
            <v>TIBBİ GÖRÜNTÜLEME CİHAZLARI</v>
          </cell>
          <cell r="G142" t="str">
            <v>ÖZKAN ÇEÇEN</v>
          </cell>
        </row>
        <row r="143">
          <cell r="F143" t="str">
            <v>TIBBİ BİLİŞİM</v>
          </cell>
          <cell r="G143" t="str">
            <v>ÖZLEM YILDIRIR KOCABAŞ</v>
          </cell>
        </row>
        <row r="144">
          <cell r="F144" t="str">
            <v>TEKNİK SERVİS ORGANİZASYONU</v>
          </cell>
          <cell r="G144" t="str">
            <v>PELİN TELLİ</v>
          </cell>
        </row>
        <row r="145">
          <cell r="F145" t="str">
            <v>TEDAVİ CİHAZLARI</v>
          </cell>
          <cell r="G145" t="str">
            <v>Ali Rıza Güzel</v>
          </cell>
        </row>
        <row r="146">
          <cell r="F146" t="str">
            <v>TAŞ KIRMA CİHAZLARI</v>
          </cell>
          <cell r="G146" t="str">
            <v>PERVİN GÜNTÜRKÜN KIR</v>
          </cell>
        </row>
        <row r="147">
          <cell r="F147" t="str">
            <v>STERİLİZASYON CİHAZLARI</v>
          </cell>
          <cell r="G147" t="str">
            <v>PINAR EGELİ</v>
          </cell>
        </row>
        <row r="148">
          <cell r="F148" t="str">
            <v>SAYISAL ELEKTRONİK</v>
          </cell>
          <cell r="G148" t="str">
            <v>RABİA BAHAR ÜSTE</v>
          </cell>
        </row>
        <row r="149">
          <cell r="F149" t="str">
            <v>MESLEKİ YABANCI DİL 2</v>
          </cell>
          <cell r="G149" t="str">
            <v>RECEP YİĞİT</v>
          </cell>
        </row>
        <row r="150">
          <cell r="F150" t="str">
            <v>MESLEKİ YABANCI DİL 1</v>
          </cell>
          <cell r="G150" t="str">
            <v>R. ŞEBNEM YAŞAR</v>
          </cell>
        </row>
        <row r="151">
          <cell r="F151" t="str">
            <v>MEDİKAL FİZİK</v>
          </cell>
          <cell r="G151" t="str">
            <v>SÜLEYMAN SIRRI HAKAN ÖZKUL</v>
          </cell>
        </row>
        <row r="152">
          <cell r="F152" t="str">
            <v>MATEMATİK 2</v>
          </cell>
          <cell r="G152" t="str">
            <v>SADETTİN KESKİN</v>
          </cell>
        </row>
        <row r="153">
          <cell r="F153" t="str">
            <v>LABORATUVAR CİHAZLARI</v>
          </cell>
          <cell r="G153" t="str">
            <v>SADIK KURT</v>
          </cell>
        </row>
        <row r="154">
          <cell r="F154" t="str">
            <v>KALİBRASYON</v>
          </cell>
          <cell r="G154" t="str">
            <v>SALİH CENK BÖLÜKBAŞI</v>
          </cell>
        </row>
        <row r="155">
          <cell r="F155" t="str">
            <v>İŞLETME YÖNETİMİNE GİRİŞ</v>
          </cell>
          <cell r="G155" t="str">
            <v>SEMİHA GÜNAL</v>
          </cell>
        </row>
        <row r="156">
          <cell r="F156" t="str">
            <v>IŞINLI TEDAVİ CİHAZLARI</v>
          </cell>
          <cell r="G156" t="str">
            <v>SEMRA AYTUĞ</v>
          </cell>
        </row>
        <row r="157">
          <cell r="F157" t="str">
            <v>HİDROLİK PNÖMATİK</v>
          </cell>
          <cell r="G157" t="str">
            <v>HİLAL KARACA</v>
          </cell>
        </row>
        <row r="158">
          <cell r="F158" t="str">
            <v>GÜÇ ELEKTRONİĞİ</v>
          </cell>
          <cell r="G158" t="str">
            <v>SERAN ELİBÜYÜK</v>
          </cell>
        </row>
        <row r="159">
          <cell r="F159" t="str">
            <v>GENEL MATEMATİK</v>
          </cell>
          <cell r="G159" t="str">
            <v>SERAP DEVECİ</v>
          </cell>
        </row>
        <row r="160">
          <cell r="F160" t="str">
            <v>FİZYOLOJİK SİNYAL İZLEYİCİLER</v>
          </cell>
          <cell r="G160" t="str">
            <v>serdar sezgin</v>
          </cell>
        </row>
        <row r="161">
          <cell r="F161" t="str">
            <v>FİZİK TEDAVİ CİHAZLARI</v>
          </cell>
          <cell r="G161" t="str">
            <v>SERKAN NARLI</v>
          </cell>
        </row>
        <row r="162">
          <cell r="F162" t="str">
            <v>Endüstriye Dayalı Öğretim / Staj (6 Hafta - 30 İşgücü)</v>
          </cell>
          <cell r="G162" t="str">
            <v>SERPİL KESTANE</v>
          </cell>
        </row>
        <row r="163">
          <cell r="F163" t="str">
            <v>DOĞRU AKIM DEVRE ANALİZİ</v>
          </cell>
          <cell r="G163" t="str">
            <v>SERPİL OVACIKLI</v>
          </cell>
        </row>
        <row r="164">
          <cell r="F164" t="str">
            <v>CİHAZ KURULUM VE SÖKÜMÜ</v>
          </cell>
          <cell r="G164" t="str">
            <v>SERVET KIZILDAĞ</v>
          </cell>
        </row>
        <row r="165">
          <cell r="F165" t="str">
            <v>BİYOMEDİKALDE SİSTEM ANALİZİ VE TASARIMI</v>
          </cell>
          <cell r="G165" t="str">
            <v>SEVİNÇ ÖZEL FÜZÜN</v>
          </cell>
        </row>
        <row r="166">
          <cell r="F166" t="str">
            <v>BİYOMEDİKALDE MİKRODENETLEYİCİ UYGULAMALARI</v>
          </cell>
          <cell r="G166" t="str">
            <v>SIDIKA SİBEL ALTINTOP SÖZEN</v>
          </cell>
        </row>
        <row r="167">
          <cell r="F167" t="str">
            <v>BİYOMEDİKALDE BİGİSAYAR DESTEKLİ DEVRE TASARIMI</v>
          </cell>
          <cell r="G167" t="str">
            <v>SİMGE DEMİRTAŞ</v>
          </cell>
        </row>
        <row r="168">
          <cell r="F168" t="str">
            <v>BİYOMEDİKAL MODİFİKASYON</v>
          </cell>
          <cell r="G168" t="str">
            <v>SİNEM ÖLMEZ</v>
          </cell>
        </row>
        <row r="169">
          <cell r="F169" t="str">
            <v>BİYOMEDİKAL ENSTRÜMANTASYON</v>
          </cell>
          <cell r="G169" t="str">
            <v>SUAT UÇAR</v>
          </cell>
        </row>
        <row r="170">
          <cell r="F170" t="str">
            <v>BİLGİ VE İLETİŞİM TEKNOLOJİSİ</v>
          </cell>
          <cell r="G170" t="str">
            <v>SULTAN KAVİLİ ARAP</v>
          </cell>
        </row>
        <row r="171">
          <cell r="F171" t="str">
            <v>BAKIM VE SARF MALZEME</v>
          </cell>
          <cell r="G171" t="str">
            <v>ŞAHİME YAŞAR</v>
          </cell>
        </row>
        <row r="172">
          <cell r="F172" t="str">
            <v>Atatürk İlkeleri ve İnkılap Tarihi II</v>
          </cell>
          <cell r="G172" t="str">
            <v>ŞEFİKA DEMİRKAN</v>
          </cell>
        </row>
        <row r="173">
          <cell r="F173" t="str">
            <v>ARIZA GİDERME</v>
          </cell>
          <cell r="G173" t="str">
            <v>ŞEFİKA KASMAN</v>
          </cell>
        </row>
        <row r="174">
          <cell r="F174" t="str">
            <v>ARIZA ANALİZİ</v>
          </cell>
          <cell r="G174" t="str">
            <v>ŞERİF ALİ BOZKAPLAN</v>
          </cell>
        </row>
        <row r="175">
          <cell r="F175" t="str">
            <v>ANATOMİ VE FİZYOLOJİ</v>
          </cell>
          <cell r="G175" t="str">
            <v>ŞULE DÜZDEMİR</v>
          </cell>
        </row>
        <row r="176">
          <cell r="F176" t="str">
            <v>ANALOG ELEKTRONİK</v>
          </cell>
          <cell r="G176" t="str">
            <v>TANER AKKAN</v>
          </cell>
        </row>
        <row r="177">
          <cell r="F177" t="str">
            <v>AMELİYATHANE CİHAZLARI</v>
          </cell>
          <cell r="G177" t="str">
            <v>TEVFİK HADİ ÖZ</v>
          </cell>
        </row>
        <row r="178">
          <cell r="F178" t="str">
            <v>ALTERNATİF AKIM DEVRE ANALİZİ</v>
          </cell>
          <cell r="G178" t="str">
            <v>TOLGA OLCAY</v>
          </cell>
        </row>
        <row r="179">
          <cell r="F179" t="str">
            <v>YÖNETİCİ ASİSTANLIĞI</v>
          </cell>
          <cell r="G179" t="str">
            <v>TURGAY BUCAK</v>
          </cell>
        </row>
        <row r="180">
          <cell r="F180" t="str">
            <v>YÖNETİCİ ASİSTANLARI İÇİN YABANCI DİL 2</v>
          </cell>
          <cell r="G180" t="str">
            <v>Tülay ÇAM</v>
          </cell>
        </row>
        <row r="181">
          <cell r="F181" t="str">
            <v>YÖNETİCİ ASİSTANLARI İÇİN YABANCI DİL 1</v>
          </cell>
          <cell r="G181" t="str">
            <v>TÜLİN KAYA</v>
          </cell>
        </row>
        <row r="182">
          <cell r="F182" t="str">
            <v>YARATICILIK VE YENİLİK YÖNETİMİ</v>
          </cell>
          <cell r="G182" t="str">
            <v>TÜRKAN BAŞYİĞİT</v>
          </cell>
        </row>
        <row r="183">
          <cell r="F183" t="str">
            <v>Yabancı Dil I (Ingilizce)</v>
          </cell>
          <cell r="G183" t="str">
            <v>ÜMRAN TEMELKURAN</v>
          </cell>
        </row>
        <row r="184">
          <cell r="F184" t="str">
            <v>Türk Dili I</v>
          </cell>
          <cell r="G184" t="str">
            <v>VEYSEL SAĞIR</v>
          </cell>
        </row>
        <row r="185">
          <cell r="F185" t="str">
            <v>TOPLANTI YÖNETİMİ</v>
          </cell>
          <cell r="G185" t="str">
            <v>VİLDAN DEMİRKAN</v>
          </cell>
        </row>
        <row r="186">
          <cell r="F186" t="str">
            <v>TİCARİ MATEMATİK</v>
          </cell>
          <cell r="G186" t="str">
            <v>VOLKAN BUZLU</v>
          </cell>
        </row>
        <row r="187">
          <cell r="F187" t="str">
            <v>TEKNOLOJİ KULLANIMI</v>
          </cell>
          <cell r="G187" t="str">
            <v>YASEMİN YARDIMCI</v>
          </cell>
        </row>
        <row r="188">
          <cell r="F188" t="str">
            <v>SEKTÖR UYGULAMALARI</v>
          </cell>
          <cell r="G188" t="str">
            <v>YEŞİM COŞAR</v>
          </cell>
        </row>
        <row r="189">
          <cell r="F189" t="str">
            <v>PROTOKOL VE SOSYAL DAVRANIŞ KURALLARI</v>
          </cell>
          <cell r="G189" t="str">
            <v>YEŞİM GÜNDÜZALP</v>
          </cell>
        </row>
        <row r="190">
          <cell r="F190" t="str">
            <v>MUHASEBE 2</v>
          </cell>
          <cell r="G190" t="str">
            <v>YILDIZ KALINCI</v>
          </cell>
        </row>
        <row r="191">
          <cell r="F191" t="str">
            <v>MUHASEBE 1</v>
          </cell>
          <cell r="G191" t="str">
            <v>YURDAGÜL KABAKCI</v>
          </cell>
        </row>
        <row r="192">
          <cell r="F192" t="str">
            <v>MİKRO EKONOMİ</v>
          </cell>
          <cell r="G192" t="str">
            <v>YURDANUR YUMUK</v>
          </cell>
        </row>
        <row r="193">
          <cell r="F193" t="str">
            <v>MESLEKİ YAZIŞMALAR</v>
          </cell>
          <cell r="G193" t="str">
            <v>YUSUF SEZEN</v>
          </cell>
        </row>
        <row r="194">
          <cell r="F194" t="str">
            <v>MAKRO EKONOMİ</v>
          </cell>
          <cell r="G194" t="str">
            <v>ZAFER TANEL</v>
          </cell>
        </row>
        <row r="195">
          <cell r="F195" t="str">
            <v>LOJİSTİK VE TEDARİK ZİNCİRİ YÖNETİMİ</v>
          </cell>
          <cell r="G195" t="str">
            <v>ZEHRA ÇOBANOĞLU</v>
          </cell>
        </row>
        <row r="196">
          <cell r="F196" t="str">
            <v>KONGRE VE FUAR YÖNETİMİ</v>
          </cell>
          <cell r="G196" t="str">
            <v>ZEKAİ AYKAN</v>
          </cell>
        </row>
        <row r="197">
          <cell r="F197" t="str">
            <v>İŞLETME YÖNETİMİ 2</v>
          </cell>
          <cell r="G197" t="str">
            <v>ZEKİ ATIL BULUT</v>
          </cell>
        </row>
        <row r="198">
          <cell r="F198" t="str">
            <v>İŞLETME YÖNETİMİ 1</v>
          </cell>
          <cell r="G198" t="str">
            <v>ZEYNEP GÜVERCİN GÖÇMEN</v>
          </cell>
        </row>
        <row r="199">
          <cell r="F199" t="str">
            <v>İŞ VE SOSYAL GÜVENLİK HUKUKU</v>
          </cell>
          <cell r="G199" t="str">
            <v>ZİYA ESAD YAMAN</v>
          </cell>
        </row>
        <row r="200">
          <cell r="F200" t="str">
            <v>İNSAN KAYNAKLARI YÖNETİMİ</v>
          </cell>
          <cell r="G200" t="str">
            <v>ZİYNET ATİLLA</v>
          </cell>
        </row>
        <row r="201">
          <cell r="F201" t="str">
            <v>İLETİŞİM</v>
          </cell>
          <cell r="G201" t="str">
            <v>HÜLYA KURGUN</v>
          </cell>
        </row>
        <row r="202">
          <cell r="F202" t="str">
            <v>HUKUKUN TEMEL KAVRAMLARI</v>
          </cell>
          <cell r="G202" t="str">
            <v>OSMAN AVŞAR KURGUN</v>
          </cell>
        </row>
        <row r="203">
          <cell r="F203" t="str">
            <v>HALKLA İLİŞKİLER</v>
          </cell>
          <cell r="G203" t="str">
            <v>ALİ ERKAN BALCI</v>
          </cell>
        </row>
        <row r="204">
          <cell r="F204" t="str">
            <v>GİRİŞİMCİLİK</v>
          </cell>
          <cell r="G204" t="str">
            <v>MUAZZEZ BABACAN</v>
          </cell>
        </row>
        <row r="205">
          <cell r="F205" t="str">
            <v>ETKİLİ VE GÜZEL KONUŞMA</v>
          </cell>
          <cell r="G205" t="str">
            <v>AVNİ BABACAN</v>
          </cell>
        </row>
        <row r="206">
          <cell r="F206" t="str">
            <v>Endüstriye Dayalı Öğretim / Staj (6 Hafta - 30 İşgücü)</v>
          </cell>
          <cell r="G206" t="str">
            <v>CEMRE CAN</v>
          </cell>
        </row>
        <row r="207">
          <cell r="F207" t="str">
            <v>DOSYALAMA VE ARŞİVLEME TEKNİKLERİ</v>
          </cell>
          <cell r="G207" t="str">
            <v>DİCLE KOÇELLİ</v>
          </cell>
        </row>
        <row r="208">
          <cell r="F208" t="str">
            <v>DOSYALAMA VE ARŞİVLEME TEKNİKLERİ</v>
          </cell>
          <cell r="G208" t="str">
            <v>MEHMET BIYIK</v>
          </cell>
        </row>
        <row r="209">
          <cell r="F209" t="str">
            <v>DAVRANIŞ BİLİMLERİ 2</v>
          </cell>
          <cell r="G209" t="str">
            <v>YAHYA AYTAR</v>
          </cell>
        </row>
        <row r="210">
          <cell r="F210" t="str">
            <v>DAVRANIŞ BİLİMLERİ 1</v>
          </cell>
          <cell r="G210" t="str">
            <v>ALEV GÖZCÜ</v>
          </cell>
        </row>
        <row r="211">
          <cell r="F211" t="str">
            <v>BÜRO YÖNETİMİ</v>
          </cell>
          <cell r="G211" t="str">
            <v>GÜLTEN ŞENDUR</v>
          </cell>
        </row>
        <row r="212">
          <cell r="F212" t="str">
            <v>BİLGİSAYAR MUHASEBE YAZILIMLARI</v>
          </cell>
          <cell r="G212" t="str">
            <v>SERAP ÇALIŞKAN</v>
          </cell>
        </row>
        <row r="213">
          <cell r="F213" t="str">
            <v>BİLGİSAYAR BÜRO PROGRAMLARI</v>
          </cell>
          <cell r="G213" t="str">
            <v>SUAT TÜRKOGUZ</v>
          </cell>
        </row>
        <row r="214">
          <cell r="F214" t="str">
            <v>BİLGİSAYAR 1</v>
          </cell>
          <cell r="G214" t="str">
            <v>EDA AVCI</v>
          </cell>
        </row>
        <row r="215">
          <cell r="F215" t="str">
            <v>BİLGİ YÖNETİMİ</v>
          </cell>
          <cell r="G215" t="str">
            <v>FERİT SERKAN AKDOĞAN</v>
          </cell>
        </row>
        <row r="216">
          <cell r="F216" t="str">
            <v>Atatürk İlkeleri ve İnkılap Tarihi II</v>
          </cell>
          <cell r="G216" t="str">
            <v>VAHAP TECİM</v>
          </cell>
        </row>
        <row r="217">
          <cell r="F217" t="str">
            <v>Atatürk İlkeleri ve İnkılap Tarihi I</v>
          </cell>
          <cell r="G217" t="str">
            <v>CAN AYDIN</v>
          </cell>
        </row>
        <row r="218">
          <cell r="F218" t="str">
            <v>YÖNEYİCİ ASİSTANLARI İÇİN YABANCI DİL 2</v>
          </cell>
          <cell r="G218" t="str">
            <v>EBRU TOLAY</v>
          </cell>
        </row>
        <row r="219">
          <cell r="F219" t="str">
            <v>YÖNETİCİ ASİSTANLIĞI</v>
          </cell>
          <cell r="G219" t="str">
            <v>EMİNE YASEMİN YEGİNBOY</v>
          </cell>
        </row>
        <row r="220">
          <cell r="F220" t="str">
            <v>YÖNETİCİ ASİSTANLARI İÇİN YABANCI DİL 1</v>
          </cell>
          <cell r="G220" t="str">
            <v>KUTAN KORUYAN</v>
          </cell>
        </row>
        <row r="221">
          <cell r="F221" t="str">
            <v>YARATICILIK VE YENİLİK YÖNETİMİ</v>
          </cell>
          <cell r="G221" t="str">
            <v>ÖZGE ADAN GÖK</v>
          </cell>
        </row>
        <row r="222">
          <cell r="F222" t="str">
            <v>Yabancı Dil I (Ingilizce)</v>
          </cell>
          <cell r="G222" t="str">
            <v>BAHADIR UYULGAN</v>
          </cell>
        </row>
        <row r="223">
          <cell r="F223" t="str">
            <v>Türk Dili I</v>
          </cell>
          <cell r="G223" t="str">
            <v>SERAP KAYA ŞENGÖREN</v>
          </cell>
        </row>
        <row r="224">
          <cell r="F224" t="str">
            <v>TOPLANTI YÖNETİMİ</v>
          </cell>
          <cell r="G224" t="str">
            <v>KADRİYE İPEK ERGÜR</v>
          </cell>
        </row>
        <row r="225">
          <cell r="F225" t="str">
            <v>TİCARİ MATEMATİK</v>
          </cell>
          <cell r="G225" t="str">
            <v>GURBET GÖKGÖZ BİLEN</v>
          </cell>
        </row>
        <row r="226">
          <cell r="F226" t="str">
            <v>TEKNOLOJİ KULLANIMI</v>
          </cell>
          <cell r="G226" t="str">
            <v>GÜLİZAR BERİL UYAR</v>
          </cell>
        </row>
        <row r="227">
          <cell r="F227" t="str">
            <v>SEKTÖR UYGULAMALARI</v>
          </cell>
          <cell r="G227" t="str">
            <v>ITIR CEREN OKSAL</v>
          </cell>
        </row>
        <row r="228">
          <cell r="F228" t="str">
            <v>PROTOKOL VE SOSYAL DAVRANIŞ KURALLARI</v>
          </cell>
          <cell r="G228" t="str">
            <v>İDİL HÜREL</v>
          </cell>
        </row>
        <row r="229">
          <cell r="F229" t="str">
            <v>MUHASEBE 2</v>
          </cell>
          <cell r="G229" t="str">
            <v>MURAT EKİCİ</v>
          </cell>
        </row>
        <row r="230">
          <cell r="F230" t="str">
            <v>MUHASEBE 1</v>
          </cell>
          <cell r="G230" t="str">
            <v>ÖZGE POLAT</v>
          </cell>
        </row>
        <row r="231">
          <cell r="F231" t="str">
            <v>MİKRO EKONOMİ</v>
          </cell>
          <cell r="G231" t="str">
            <v>İSMAİL VELİOĞLU</v>
          </cell>
        </row>
        <row r="232">
          <cell r="F232" t="str">
            <v>MESLEKİ YAZIŞMALAR</v>
          </cell>
          <cell r="G232" t="str">
            <v>ZEKİYE ÇALIŞ</v>
          </cell>
        </row>
        <row r="233">
          <cell r="F233" t="str">
            <v>MAKRO EKONOMİ</v>
          </cell>
          <cell r="G233" t="str">
            <v>DENİZ KANAR</v>
          </cell>
        </row>
        <row r="234">
          <cell r="F234" t="str">
            <v>LOJİSTİK VE TEDARİK ZİNCİRİ YÖNETİMİ</v>
          </cell>
          <cell r="G234" t="str">
            <v>HAYRİYE KARATAŞ</v>
          </cell>
        </row>
        <row r="235">
          <cell r="F235" t="str">
            <v>KONGRE VE FUAR YÖNETİMİ</v>
          </cell>
          <cell r="G235" t="str">
            <v>BURCU GÖLBAŞI</v>
          </cell>
        </row>
        <row r="236">
          <cell r="F236" t="str">
            <v>İŞLETME YÖNETİMİ 2</v>
          </cell>
          <cell r="G236" t="str">
            <v>SERAP DEVECİ</v>
          </cell>
        </row>
        <row r="237">
          <cell r="F237" t="str">
            <v>İŞLETME YÖNETİMİ 1</v>
          </cell>
          <cell r="G237" t="str">
            <v>AYŞE FIRAT ŞİMŞEK</v>
          </cell>
        </row>
        <row r="238">
          <cell r="F238" t="str">
            <v>İŞ VE SOSYAL GÜVENLİK HUKUKU</v>
          </cell>
          <cell r="G238" t="str">
            <v>BENNUR KOCA</v>
          </cell>
        </row>
        <row r="239">
          <cell r="F239" t="str">
            <v>İNSAN KAYNAKLARI YÖNETİMİ</v>
          </cell>
          <cell r="G239" t="str">
            <v>MEHMET BAYDAL</v>
          </cell>
        </row>
        <row r="240">
          <cell r="F240" t="str">
            <v>İLETİŞİM</v>
          </cell>
          <cell r="G240" t="str">
            <v>İSA GÖKLER</v>
          </cell>
        </row>
        <row r="241">
          <cell r="F241" t="str">
            <v>HUKUKUN TEMEL KAVRAMLARI</v>
          </cell>
          <cell r="G241" t="str">
            <v>GÖNÜL ALKAN</v>
          </cell>
        </row>
        <row r="242">
          <cell r="F242" t="str">
            <v>HALKLA İLİŞKİLER</v>
          </cell>
          <cell r="G242" t="str">
            <v>SUAT UÇAR</v>
          </cell>
        </row>
        <row r="243">
          <cell r="F243" t="str">
            <v>GİRİŞİMCİLİK</v>
          </cell>
          <cell r="G243" t="str">
            <v>OSMAN DORUK</v>
          </cell>
        </row>
        <row r="244">
          <cell r="F244" t="str">
            <v>ETKİLİ VE GÜZEL KONUŞMA</v>
          </cell>
          <cell r="G244" t="str">
            <v>İBRAHİM AY</v>
          </cell>
        </row>
        <row r="245">
          <cell r="F245" t="str">
            <v>Endüstriye Dayalı Öğretim / Staj (6 Hafta - 30 İşgücü)</v>
          </cell>
          <cell r="G245" t="str">
            <v>METE GÖVCE</v>
          </cell>
        </row>
        <row r="246">
          <cell r="F246" t="str">
            <v>DOSYALAMA VE ARŞİVLEME TEKNİKLERİ</v>
          </cell>
          <cell r="G246" t="str">
            <v>ELİF YILDIRIM CAYNAK</v>
          </cell>
        </row>
        <row r="247">
          <cell r="F247" t="str">
            <v>DAVRANIŞ BİLİMLERİ 2</v>
          </cell>
          <cell r="G247" t="str">
            <v>HAKAN ÖZKAYA</v>
          </cell>
        </row>
        <row r="248">
          <cell r="F248" t="str">
            <v>DAVRANIŞ BİLİMLERİ 1</v>
          </cell>
          <cell r="G248" t="str">
            <v>OYA SAYIN</v>
          </cell>
        </row>
        <row r="249">
          <cell r="F249" t="str">
            <v>BÜRO YÖNETİMİ</v>
          </cell>
          <cell r="G249" t="str">
            <v>ZEYNEP CİHAN KOCA HELVACI</v>
          </cell>
        </row>
        <row r="250">
          <cell r="F250" t="str">
            <v>BİLGİSAYAR MUHASEBE YAZILIMLARI</v>
          </cell>
          <cell r="G250" t="str">
            <v>TURGAY GÜLPINAR</v>
          </cell>
        </row>
        <row r="251">
          <cell r="F251" t="str">
            <v>BİLGİSAYAR BÜRO PROGRAMLARI</v>
          </cell>
          <cell r="G251" t="str">
            <v>FİLİZ DEMİRCİ</v>
          </cell>
        </row>
        <row r="252">
          <cell r="F252" t="str">
            <v>BİLGİSAYAR 1</v>
          </cell>
          <cell r="G252" t="str">
            <v>BURCU ERSOY</v>
          </cell>
        </row>
        <row r="253">
          <cell r="F253" t="str">
            <v>BİLGİ YÖNETİMİ</v>
          </cell>
          <cell r="G253" t="str">
            <v>ELİF KILINÇ</v>
          </cell>
        </row>
        <row r="254">
          <cell r="F254" t="str">
            <v>Atatürk İlkeleri ve İnkılap Tarihi II</v>
          </cell>
          <cell r="G254" t="str">
            <v>HAKAN BAY</v>
          </cell>
        </row>
        <row r="255">
          <cell r="F255" t="str">
            <v>Atatürk İlkeleri ve İnkılap Tarihi I</v>
          </cell>
          <cell r="G255" t="str">
            <v>NALAN AKKUZU GÜVEN</v>
          </cell>
        </row>
        <row r="256">
          <cell r="F256" t="str">
            <v>YOLLUK BESLEYİCİ TASARIMI</v>
          </cell>
          <cell r="G256" t="str">
            <v>FERAH AYYILMAZ ARAS</v>
          </cell>
        </row>
        <row r="257">
          <cell r="F257" t="str">
            <v>Yabancı Dil I (Ingilizce)</v>
          </cell>
          <cell r="G257" t="str">
            <v>BAŞAK BİLGİLİ KALYONCU</v>
          </cell>
        </row>
        <row r="258">
          <cell r="F258" t="str">
            <v>Türk Dili I</v>
          </cell>
          <cell r="G258" t="str">
            <v>ÇİĞDEM MUTLU</v>
          </cell>
        </row>
        <row r="259">
          <cell r="F259" t="str">
            <v>PROJE TEKNİKLERİ</v>
          </cell>
          <cell r="G259" t="str">
            <v>ÖZGÜR SARAÇ</v>
          </cell>
        </row>
        <row r="260">
          <cell r="F260" t="str">
            <v>ÖZEL DÖKÜM YÖNTEMLERİ</v>
          </cell>
          <cell r="G260" t="str">
            <v>CEM ŞEREF BEDİZ</v>
          </cell>
        </row>
        <row r="261">
          <cell r="F261" t="str">
            <v>METAL ERGİTME 2</v>
          </cell>
          <cell r="G261" t="str">
            <v>GÖKŞİN NİLÜFER DEMİRCİ</v>
          </cell>
        </row>
        <row r="262">
          <cell r="F262" t="str">
            <v>METAL ERGİTME 1</v>
          </cell>
          <cell r="G262" t="str">
            <v>KADİR DEMİR</v>
          </cell>
        </row>
        <row r="263">
          <cell r="F263" t="str">
            <v>MESLEKİ YABANCI DİL</v>
          </cell>
          <cell r="G263" t="str">
            <v>ERDEM AKTAŞ</v>
          </cell>
        </row>
        <row r="264">
          <cell r="F264" t="str">
            <v>MESLEK ETİĞİ</v>
          </cell>
          <cell r="G264" t="str">
            <v>MELİKE ÖZBEYLİ</v>
          </cell>
        </row>
        <row r="265">
          <cell r="F265" t="str">
            <v>MATEMATİK 2</v>
          </cell>
          <cell r="G265" t="str">
            <v>BURCU ÇAKIN ERDAĞ</v>
          </cell>
        </row>
        <row r="266">
          <cell r="F266" t="str">
            <v>MATEMATİK 1</v>
          </cell>
          <cell r="G266" t="str">
            <v>DERYA KAYA ÖZDEMİR</v>
          </cell>
        </row>
        <row r="267">
          <cell r="F267" t="str">
            <v>MAÇA YAPIMI</v>
          </cell>
          <cell r="G267" t="str">
            <v>SADIK CAN GİRGİN</v>
          </cell>
        </row>
        <row r="268">
          <cell r="F268" t="str">
            <v>KİMYA</v>
          </cell>
          <cell r="G268" t="str">
            <v>MURAT USTA</v>
          </cell>
        </row>
        <row r="269">
          <cell r="F269" t="str">
            <v>KATILAŞMA</v>
          </cell>
          <cell r="G269" t="str">
            <v>TUĞÇE ÖZDAMAR KUL</v>
          </cell>
        </row>
        <row r="270">
          <cell r="F270" t="str">
            <v>KALİTE YÖNETİM SİSTEMLERİ</v>
          </cell>
          <cell r="G270" t="str">
            <v>TUĞÇE ÖZDAMAR KUL</v>
          </cell>
        </row>
        <row r="271">
          <cell r="F271" t="str">
            <v>KALİTE GÜVENCESİ VE STANDARTLARI</v>
          </cell>
          <cell r="G271" t="str">
            <v>DAHİ ZEYNEL BAKICI</v>
          </cell>
        </row>
        <row r="272">
          <cell r="F272" t="str">
            <v>KALIPLAMA 2</v>
          </cell>
          <cell r="G272" t="str">
            <v>EMİNE DAMLA KOCATÜRK</v>
          </cell>
        </row>
        <row r="273">
          <cell r="F273" t="str">
            <v>KALIPLAMA 1</v>
          </cell>
          <cell r="G273" t="str">
            <v>BETÜL ERKANLI BAŞBÜYÜK</v>
          </cell>
        </row>
        <row r="274">
          <cell r="F274" t="str">
            <v>İŞLETME YÖNETİMİNE GİRİŞ</v>
          </cell>
          <cell r="G274" t="str">
            <v>İLKE GÜRSEL</v>
          </cell>
        </row>
        <row r="275">
          <cell r="F275" t="str">
            <v>İŞ TEMİZLEME</v>
          </cell>
          <cell r="G275" t="str">
            <v>ALPER ERDEM</v>
          </cell>
        </row>
        <row r="276">
          <cell r="F276" t="str">
            <v>İLETİŞİM</v>
          </cell>
          <cell r="G276" t="str">
            <v>BUKET TURAN AZİZOĞLU</v>
          </cell>
        </row>
        <row r="277">
          <cell r="F277" t="str">
            <v>FİZİK 2</v>
          </cell>
          <cell r="G277" t="str">
            <v>NESLİHAN AVCU</v>
          </cell>
        </row>
        <row r="278">
          <cell r="F278" t="str">
            <v>FİZİK 1</v>
          </cell>
          <cell r="G278" t="str">
            <v>ŞULE ŞAHİN</v>
          </cell>
        </row>
        <row r="279">
          <cell r="F279" t="str">
            <v>Endüstriye Dayalı Öğretim / Staj (6 Hafta - 30 İşgücü)</v>
          </cell>
          <cell r="G279" t="str">
            <v>ABDÜL BALIKCI</v>
          </cell>
        </row>
        <row r="280">
          <cell r="F280" t="str">
            <v>DÖKÜMLERE ISIL İŞLEM</v>
          </cell>
          <cell r="G280" t="str">
            <v>AHMET ÖZEN</v>
          </cell>
        </row>
        <row r="281">
          <cell r="F281" t="str">
            <v>DÖKÜMDE KALİTE KONTROL</v>
          </cell>
          <cell r="G281" t="str">
            <v>AHMET ÖZEN</v>
          </cell>
        </row>
        <row r="282">
          <cell r="F282" t="str">
            <v>DÖKÜMDE ÇİZİM TEKNİKLERİ I</v>
          </cell>
          <cell r="G282" t="str">
            <v>METE EDİZER</v>
          </cell>
        </row>
        <row r="283">
          <cell r="F283" t="str">
            <v>DÖKÜMDE ÇİZİM TEKNİKLERİ 2</v>
          </cell>
          <cell r="G283" t="str">
            <v>METE EDİZER</v>
          </cell>
        </row>
        <row r="284">
          <cell r="F284" t="str">
            <v>DÖKÜMDE ARAŞTIRMA YÖNTEMLERİ</v>
          </cell>
          <cell r="G284" t="str">
            <v>RABİA ERYILMAZ</v>
          </cell>
        </row>
        <row r="285">
          <cell r="F285" t="str">
            <v>DÖKÜM SİMÜLASYONU</v>
          </cell>
          <cell r="G285" t="str">
            <v>ŞERİFE YILMAZ</v>
          </cell>
        </row>
        <row r="286">
          <cell r="F286" t="str">
            <v>DÖKÜM METALURJİSİ</v>
          </cell>
          <cell r="G286" t="str">
            <v>ABDÜL BALIKCI</v>
          </cell>
        </row>
        <row r="287">
          <cell r="F287" t="str">
            <v>DÖKÜM LABORATUVARI 2</v>
          </cell>
          <cell r="G287" t="str">
            <v>MEHMET GÜNEŞ</v>
          </cell>
        </row>
        <row r="288">
          <cell r="F288" t="str">
            <v>DÖKÜM LABORATUARI 1</v>
          </cell>
          <cell r="G288" t="str">
            <v>ÖZLEM GÜLERYÜZ</v>
          </cell>
        </row>
        <row r="289">
          <cell r="F289" t="str">
            <v>DÖKÜM ENDÜSTRİSİNDE İŞ GÜVENLİĞİ</v>
          </cell>
          <cell r="G289" t="str">
            <v>ŞEMSETTİN ERKEN</v>
          </cell>
        </row>
        <row r="290">
          <cell r="F290" t="str">
            <v>BİLGİSAYAR DESTEKLİ TASARIMA GİRİŞ</v>
          </cell>
          <cell r="G290" t="str">
            <v>N</v>
          </cell>
        </row>
        <row r="291">
          <cell r="F291" t="str">
            <v>BİLGİSAYAR DESTEKLİ MESLEKİ ÇİZİMLER 2</v>
          </cell>
          <cell r="G291" t="str">
            <v>ALPER MUTLU</v>
          </cell>
        </row>
        <row r="292">
          <cell r="F292" t="str">
            <v>BİLGİSAYAR DESTEKLİ MESLEKİ ÇİZİMLER 1</v>
          </cell>
          <cell r="G292" t="str">
            <v>SEMRA ERTEM</v>
          </cell>
        </row>
        <row r="293">
          <cell r="F293" t="str">
            <v>BİLGİ VE İLETİŞİM TEKNOLOJİSİ</v>
          </cell>
          <cell r="G293" t="str">
            <v>G</v>
          </cell>
        </row>
        <row r="294">
          <cell r="F294" t="str">
            <v>Atatürk İlkeleri ve İnkılap Tarihi II</v>
          </cell>
          <cell r="G294" t="str">
            <v>ÖZGE CİHANBEĞENDİ</v>
          </cell>
        </row>
        <row r="295">
          <cell r="F295" t="str">
            <v>Atatürk İlkeleri ve İnkılap Tarihi I</v>
          </cell>
          <cell r="G295" t="str">
            <v>BARIŞ BOZKURT</v>
          </cell>
        </row>
        <row r="296">
          <cell r="F296" t="str">
            <v>YOLLUK BESLEYİCİ TASARIMI</v>
          </cell>
          <cell r="G296" t="str">
            <v>OKAN ÖZTÜRKMENOĞLU</v>
          </cell>
        </row>
        <row r="297">
          <cell r="F297" t="str">
            <v>Yabancı Dil I (Ingilizce)</v>
          </cell>
          <cell r="G297" t="str">
            <v>ABDÜL BALIKCI</v>
          </cell>
        </row>
        <row r="298">
          <cell r="F298" t="str">
            <v>Türk Dili I</v>
          </cell>
          <cell r="G298" t="str">
            <v>NEVİN AKKAYA</v>
          </cell>
        </row>
        <row r="299">
          <cell r="F299" t="str">
            <v>PROJE TEKNİKLERİ</v>
          </cell>
          <cell r="G299" t="str">
            <v>s</v>
          </cell>
        </row>
        <row r="300">
          <cell r="F300" t="str">
            <v>ÖZEL DÖKÜM YÖNTEMLERİ</v>
          </cell>
          <cell r="G300" t="str">
            <v>SEDAT ÇAPAR</v>
          </cell>
        </row>
        <row r="301">
          <cell r="F301" t="str">
            <v>METAL ERGİTME 2</v>
          </cell>
          <cell r="G301" t="str">
            <v>ESRA USLU</v>
          </cell>
        </row>
        <row r="302">
          <cell r="F302" t="str">
            <v>METAL ERGİTME 1</v>
          </cell>
          <cell r="G302" t="str">
            <v>YUSUF KILDİŞ</v>
          </cell>
        </row>
        <row r="303">
          <cell r="F303" t="str">
            <v>MESLEKİ YABANCI DİL</v>
          </cell>
          <cell r="G303" t="str">
            <v>TANER GÖKTAŞ</v>
          </cell>
        </row>
        <row r="304">
          <cell r="F304" t="str">
            <v>MESLEK ETİĞİ</v>
          </cell>
          <cell r="G304" t="str">
            <v>SALİH ZAFER DİCLE</v>
          </cell>
        </row>
        <row r="305">
          <cell r="F305" t="str">
            <v>MATEMATİK 2</v>
          </cell>
          <cell r="G305" t="str">
            <v>İSMAİL SÖKMEN</v>
          </cell>
        </row>
        <row r="306">
          <cell r="F306" t="str">
            <v>MATEMATİK 1</v>
          </cell>
          <cell r="G306" t="str">
            <v>TUĞÇE TOPRAK</v>
          </cell>
        </row>
        <row r="307">
          <cell r="F307" t="str">
            <v>MAÇA YAPIMI</v>
          </cell>
          <cell r="G307" t="str">
            <v>ESİN ASLANPAY</v>
          </cell>
        </row>
        <row r="308">
          <cell r="F308" t="str">
            <v>KİMYA</v>
          </cell>
          <cell r="G308" t="str">
            <v>MEHMET UFUK KAPLAN</v>
          </cell>
        </row>
        <row r="309">
          <cell r="F309" t="str">
            <v>KATILAŞMA</v>
          </cell>
          <cell r="G309" t="str">
            <v>BELDA MUNGAN</v>
          </cell>
        </row>
        <row r="310">
          <cell r="F310" t="str">
            <v>KALİTE YÖNETİM SİSTEMLERİ</v>
          </cell>
          <cell r="G310" t="str">
            <v>MEHMET AKKAYA</v>
          </cell>
        </row>
        <row r="311">
          <cell r="F311" t="str">
            <v>KALİTE GÜVENCESİ VE STANDARTLARI</v>
          </cell>
          <cell r="G311" t="str">
            <v>MÜGE KİRAY</v>
          </cell>
        </row>
        <row r="312">
          <cell r="F312" t="str">
            <v>KALIPLAMA 2</v>
          </cell>
          <cell r="G312" t="str">
            <v>Ergin Özdemir</v>
          </cell>
        </row>
        <row r="313">
          <cell r="F313" t="str">
            <v>KALIPLAMA 1</v>
          </cell>
          <cell r="G313" t="str">
            <v>UMUT ERDEM</v>
          </cell>
        </row>
        <row r="314">
          <cell r="F314" t="str">
            <v>İŞLETME YÖNETİMİNE GİRİŞ</v>
          </cell>
          <cell r="G314" t="str">
            <v>YASEMİN ERGÜNER</v>
          </cell>
        </row>
        <row r="315">
          <cell r="F315" t="str">
            <v>İŞ TEMİZLEME</v>
          </cell>
          <cell r="G315" t="str">
            <v>SUAT KARAKOYUN</v>
          </cell>
        </row>
        <row r="316">
          <cell r="F316" t="str">
            <v>İLETİŞİM</v>
          </cell>
          <cell r="G316" t="str">
            <v>mukaddes Bul Demir</v>
          </cell>
        </row>
        <row r="317">
          <cell r="F317" t="str">
            <v>FİZİK 2</v>
          </cell>
          <cell r="G317" t="str">
            <v>CANSU GÖÇMEN</v>
          </cell>
        </row>
        <row r="318">
          <cell r="F318" t="str">
            <v>FİZİK 1</v>
          </cell>
          <cell r="G318" t="str">
            <v>NESLİHAN YAŞAR</v>
          </cell>
        </row>
        <row r="319">
          <cell r="F319" t="str">
            <v>Endüstriye Dayalı Öğretim / Staj (6 Hafta - 30 İşgücü)</v>
          </cell>
          <cell r="G319" t="str">
            <v>FERDA ULVİYE HOŞGÖRLER</v>
          </cell>
        </row>
        <row r="320">
          <cell r="F320" t="str">
            <v>DÖKÜMLERE ISIL İŞLEM</v>
          </cell>
          <cell r="G320" t="str">
            <v>OZAN KAYACAN</v>
          </cell>
        </row>
        <row r="321">
          <cell r="F321" t="str">
            <v>DÖKÜMDE KALİTE KONTROL</v>
          </cell>
          <cell r="G321" t="str">
            <v>ÖZLEM KAYACAN</v>
          </cell>
        </row>
        <row r="322">
          <cell r="F322" t="str">
            <v>DÖKÜMDE ÇİZİM TEKNİKLERİ 2</v>
          </cell>
          <cell r="G322" t="str">
            <v>SİBEL ÇIRPAN</v>
          </cell>
        </row>
        <row r="323">
          <cell r="F323" t="str">
            <v>DÖKÜMDE ARAŞTIRMA YÖNTEMLERİ</v>
          </cell>
          <cell r="G323" t="str">
            <v>ŞÜKRAN KARA</v>
          </cell>
        </row>
        <row r="324">
          <cell r="F324" t="str">
            <v>DÖKÜM SİMÜLASYONU</v>
          </cell>
          <cell r="G324" t="str">
            <v>CEM YILDIZ</v>
          </cell>
        </row>
        <row r="325">
          <cell r="F325" t="str">
            <v>DÖKÜM METALURJİSİ</v>
          </cell>
          <cell r="G325" t="str">
            <v>ÇETİN AKA</v>
          </cell>
        </row>
        <row r="326">
          <cell r="F326" t="str">
            <v>DÖKÜM LABORATUVARI 2</v>
          </cell>
          <cell r="G326" t="str">
            <v>GÜLŞAH EKİN KARTAL</v>
          </cell>
        </row>
        <row r="327">
          <cell r="F327" t="str">
            <v>DÖKÜM LABORATUARI 1</v>
          </cell>
          <cell r="G327" t="str">
            <v>MURAT DEMİR</v>
          </cell>
        </row>
        <row r="328">
          <cell r="F328" t="str">
            <v>DÖKÜM ENDÜSTRİSİNDE İŞ GÜVENLİĞİ</v>
          </cell>
          <cell r="G328" t="str">
            <v>MÜGE HATİP</v>
          </cell>
        </row>
        <row r="329">
          <cell r="F329" t="str">
            <v>BİLGİSAYAR DESTEKLİ TASARIMA GİRİŞ</v>
          </cell>
          <cell r="G329" t="str">
            <v>MUSTAFA KULA</v>
          </cell>
        </row>
        <row r="330">
          <cell r="F330" t="str">
            <v>BİLGİSAYAR DESTEKLİ MESLEKİ ÇİZİMLER 2</v>
          </cell>
          <cell r="G330" t="str">
            <v>BİROL KAYA</v>
          </cell>
        </row>
        <row r="331">
          <cell r="F331" t="str">
            <v>BİLGİ VE İLETİŞİM TEKNOLOJİSİ</v>
          </cell>
          <cell r="G331" t="str">
            <v>BURAK FELEKOĞLU</v>
          </cell>
        </row>
        <row r="332">
          <cell r="F332" t="str">
            <v>Yabancı Dil I (Ingilizce)</v>
          </cell>
          <cell r="G332" t="str">
            <v>GÜLSEREN KARABAY</v>
          </cell>
        </row>
        <row r="333">
          <cell r="F333" t="str">
            <v>Türk Dili I</v>
          </cell>
          <cell r="G333" t="str">
            <v>MUZAFFER SEVİL YEŞİLPINAR</v>
          </cell>
        </row>
        <row r="334">
          <cell r="F334" t="str">
            <v>TRAFO VE DOĞRU AKIM MAKİNELERİ</v>
          </cell>
          <cell r="G334" t="str">
            <v>SÜHEYLA DEMİR</v>
          </cell>
        </row>
        <row r="335">
          <cell r="F335" t="str">
            <v>TESİSATA GİRİŞ</v>
          </cell>
          <cell r="G335" t="str">
            <v>TUĞBA AKTAŞ</v>
          </cell>
        </row>
        <row r="336">
          <cell r="F336" t="str">
            <v>TEMEL EV CİHAZLARI</v>
          </cell>
          <cell r="G336" t="str">
            <v>TUNAHAN AKIŞ</v>
          </cell>
        </row>
        <row r="337">
          <cell r="F337" t="str">
            <v>TEMEL ELEKTRONİK</v>
          </cell>
          <cell r="G337" t="str">
            <v>gizem hatipoğlu</v>
          </cell>
        </row>
        <row r="338">
          <cell r="F338" t="str">
            <v>SAYISAL MANTIK</v>
          </cell>
          <cell r="G338" t="str">
            <v>BARAN BOZYİĞİT</v>
          </cell>
        </row>
        <row r="339">
          <cell r="F339" t="str">
            <v>PROGRAMLANABİLİR DENETLEYİCİ SİSTEMLERİ</v>
          </cell>
          <cell r="G339" t="str">
            <v>FİLİZ BARBAROS</v>
          </cell>
        </row>
        <row r="340">
          <cell r="F340" t="str">
            <v>ÖZEL TESİSAT</v>
          </cell>
          <cell r="G340" t="str">
            <v>GONCA BALCI KILIÇ</v>
          </cell>
        </row>
        <row r="341">
          <cell r="F341" t="str">
            <v>ÖZEL TASARIMLI MOTORLAR</v>
          </cell>
          <cell r="G341" t="str">
            <v>HAKAN ÖZDEMİR</v>
          </cell>
        </row>
        <row r="342">
          <cell r="F342" t="str">
            <v>MİKRODENETLEYİCİ PROGRAMLAMA</v>
          </cell>
          <cell r="G342" t="str">
            <v>MUSA KILIÇ</v>
          </cell>
        </row>
        <row r="343">
          <cell r="F343" t="str">
            <v>MESLEKİ YABANCI DİL 2</v>
          </cell>
          <cell r="G343" t="str">
            <v>ERHAN DEMİRELİ</v>
          </cell>
        </row>
        <row r="344">
          <cell r="F344" t="str">
            <v>MESLEKİ YABANCI DİL 1</v>
          </cell>
          <cell r="G344" t="str">
            <v>GİZEM CEYLAN TÜRKOĞLU</v>
          </cell>
        </row>
        <row r="345">
          <cell r="F345" t="str">
            <v>MATEMATİK 2</v>
          </cell>
          <cell r="G345" t="str">
            <v>GÜNEŞ SAYİT</v>
          </cell>
        </row>
        <row r="346">
          <cell r="F346" t="str">
            <v>İŞLETME YÖNETİMİNE GİRİŞ</v>
          </cell>
          <cell r="G346" t="str">
            <v>MEHMET KORKMAZ</v>
          </cell>
        </row>
        <row r="347">
          <cell r="F347" t="str">
            <v>İŞLETME YÖNETİMİNE GİRİŞ</v>
          </cell>
          <cell r="G347" t="str">
            <v>AYŞE NİL EMEL SOLAK</v>
          </cell>
        </row>
        <row r="348">
          <cell r="F348" t="str">
            <v>İLERİ MİKRODENETLEYİCİ PROGRAMLAMA</v>
          </cell>
          <cell r="G348" t="str">
            <v>MERT YÜCEL YARDIMCI</v>
          </cell>
        </row>
        <row r="349">
          <cell r="F349" t="str">
            <v>GÜÇ ELEKTRONİĞİ 2</v>
          </cell>
          <cell r="G349" t="str">
            <v>YASEMİN SEKİ</v>
          </cell>
        </row>
        <row r="350">
          <cell r="F350" t="str">
            <v>GÜÇ ELEKTRONİĞİ 1</v>
          </cell>
          <cell r="G350" t="str">
            <v>EMRE KARAGÖZ</v>
          </cell>
        </row>
        <row r="351">
          <cell r="F351" t="str">
            <v>GENEL MATEMATİK</v>
          </cell>
          <cell r="G351" t="str">
            <v>HÜLYA GİRGİN</v>
          </cell>
        </row>
        <row r="352">
          <cell r="F352" t="str">
            <v>Endüstriye Dayalı Öğretim / Staj (6 Hafta - 30 İşgücü)</v>
          </cell>
          <cell r="G352" t="str">
            <v>EMİNE OFLAZ KÖLECİ</v>
          </cell>
        </row>
        <row r="353">
          <cell r="F353" t="str">
            <v>ELEKTRONİK DEVRE TASARIMI</v>
          </cell>
          <cell r="G353" t="str">
            <v>ONUR ÖZTÜRKOĞLU</v>
          </cell>
        </row>
        <row r="354">
          <cell r="F354" t="str">
            <v>ELEKTROMEKANİK KUMANDA SİSTEMLERİ</v>
          </cell>
          <cell r="G354" t="str">
            <v>MUSTAFA ÖZUYSAL</v>
          </cell>
        </row>
        <row r="355">
          <cell r="F355" t="str">
            <v>ELEKTRİKTE SİSTEM ANALİZİ VE TASARIMI 2</v>
          </cell>
          <cell r="G355" t="str">
            <v>MELTEM OK</v>
          </cell>
        </row>
        <row r="356">
          <cell r="F356" t="str">
            <v>ELEKTRİKTE BİLGİSAYAR DESTEKLİ PROJE</v>
          </cell>
          <cell r="G356" t="str">
            <v>OKAN GÖK</v>
          </cell>
        </row>
        <row r="357">
          <cell r="F357" t="str">
            <v>ELEKTRİKTE ARAŞTIRMA YÖNTEMLERİ</v>
          </cell>
          <cell r="G357" t="str">
            <v>BERNA ASLI ÇERÇİOĞLU</v>
          </cell>
        </row>
        <row r="358">
          <cell r="F358" t="str">
            <v>ELEKTRİKTE AKILLI BİNA TEKNOLOJİSİ</v>
          </cell>
          <cell r="G358" t="str">
            <v>SÜHEYLA PELİN ÇALIŞKANELLİ</v>
          </cell>
        </row>
        <row r="359">
          <cell r="F359" t="str">
            <v>ELEKTRİK VE ELEKTRONİKTE ÖLÇME TEKNİĞİ</v>
          </cell>
          <cell r="G359" t="str">
            <v>MEHMET KURUOĞLU</v>
          </cell>
        </row>
        <row r="360">
          <cell r="F360" t="str">
            <v>ELEKTRİK ENERJİSİ İLETİMİ VE DAĞITIMI</v>
          </cell>
          <cell r="G360" t="str">
            <v>LÜTFİYE ÖZGE GÜNEY</v>
          </cell>
        </row>
        <row r="361">
          <cell r="F361" t="str">
            <v>ELEKTRİK ENERJİ SANTRALLERİ</v>
          </cell>
          <cell r="G361" t="str">
            <v>HANDAN ÖLMEZ</v>
          </cell>
        </row>
        <row r="362">
          <cell r="F362" t="str">
            <v>ELEKTRİK BAKIM VE ARIZA BULMA</v>
          </cell>
          <cell r="G362" t="str">
            <v>BERRAK BUKET AVCI</v>
          </cell>
        </row>
        <row r="363">
          <cell r="F363" t="str">
            <v>DOĞRU AKIM DEVRE ANALİZİ</v>
          </cell>
          <cell r="G363" t="str">
            <v>GÜLAY BAŞARAN</v>
          </cell>
        </row>
        <row r="364">
          <cell r="F364" t="str">
            <v>BİLGİSAYARLI KONTROL</v>
          </cell>
          <cell r="G364" t="str">
            <v>LEYLA ŞENTÜRK</v>
          </cell>
        </row>
        <row r="365">
          <cell r="F365" t="str">
            <v>BİLGİSAYAR DESTEKLİ DEVRE ÇİZİMİ</v>
          </cell>
          <cell r="G365" t="str">
            <v>EDA ODAMAN</v>
          </cell>
        </row>
        <row r="366">
          <cell r="F366" t="str">
            <v>BİLGİ VE İLETİŞİM TEKNOLOJİSİ</v>
          </cell>
          <cell r="G366" t="str">
            <v>EMRE UÇAR</v>
          </cell>
        </row>
        <row r="367">
          <cell r="F367" t="str">
            <v>Atatürk İlkeleri ve İnkılap Tarihi II</v>
          </cell>
        </row>
        <row r="368">
          <cell r="F368" t="str">
            <v>Atatürk İlkeleri ve İnkılap Tarihi I</v>
          </cell>
        </row>
        <row r="369">
          <cell r="F369" t="str">
            <v>ASENKRON VE SENKRON MAKİNELER</v>
          </cell>
        </row>
        <row r="370">
          <cell r="F370" t="str">
            <v>ALTERNATİF AKIM DEVRE ANALİZİ</v>
          </cell>
        </row>
        <row r="371">
          <cell r="F371" t="str">
            <v>ALGILAYICILAR</v>
          </cell>
        </row>
        <row r="372">
          <cell r="F372" t="str">
            <v>Yabancı Dil I (Ingilizce)</v>
          </cell>
        </row>
        <row r="373">
          <cell r="F373" t="str">
            <v>Türk Dili I</v>
          </cell>
        </row>
        <row r="374">
          <cell r="F374" t="str">
            <v>TRAFO VE DOĞRU AKIM MAKİNELERİ</v>
          </cell>
        </row>
        <row r="375">
          <cell r="F375" t="str">
            <v>TESİSATA GİRİŞ</v>
          </cell>
        </row>
        <row r="376">
          <cell r="F376" t="str">
            <v>TEMEL EV CİHAZLARI</v>
          </cell>
        </row>
        <row r="377">
          <cell r="F377" t="str">
            <v>TEMEL ELEKTRONİK</v>
          </cell>
        </row>
        <row r="378">
          <cell r="F378" t="str">
            <v>SAYISAL MANTIK</v>
          </cell>
        </row>
        <row r="379">
          <cell r="F379" t="str">
            <v>PROGRAMLANABİLİR DENETLEYİCİ SİSTEMLERİ</v>
          </cell>
        </row>
        <row r="380">
          <cell r="F380" t="str">
            <v>ÖZEL TESİSAT</v>
          </cell>
        </row>
        <row r="381">
          <cell r="F381" t="str">
            <v>ÖZEL TASARIMLI MOTORLAR</v>
          </cell>
        </row>
        <row r="382">
          <cell r="F382" t="str">
            <v>MİKRODENETLEYİCİ PROGRAMLAMA</v>
          </cell>
        </row>
        <row r="383">
          <cell r="F383" t="str">
            <v>MESLEKİ YABANCI DİL 2</v>
          </cell>
        </row>
        <row r="384">
          <cell r="F384" t="str">
            <v>MESLEKİ YABANCI DİL 1</v>
          </cell>
        </row>
        <row r="385">
          <cell r="F385" t="str">
            <v>MATEMATİK 2</v>
          </cell>
        </row>
        <row r="386">
          <cell r="F386" t="str">
            <v>İŞLETME YÖNETİMİNE GİRİŞ</v>
          </cell>
        </row>
        <row r="387">
          <cell r="F387" t="str">
            <v>İLERİ MİKRODENETLEYİCİ PROGRAMLAMA</v>
          </cell>
        </row>
        <row r="388">
          <cell r="F388" t="str">
            <v>GÜÇ ELEKTRONİĞİ 2</v>
          </cell>
        </row>
        <row r="389">
          <cell r="F389" t="str">
            <v>GÜÇ ELEKTRONİĞİ 1</v>
          </cell>
        </row>
        <row r="390">
          <cell r="F390" t="str">
            <v>GENEL MATEMATİK</v>
          </cell>
        </row>
        <row r="391">
          <cell r="F391" t="str">
            <v>Endüstriye Dayalı Öğretim / Staj (6 Hafta - 30 İşgücü)</v>
          </cell>
        </row>
        <row r="392">
          <cell r="F392" t="str">
            <v>ELEKTRONİK DEVRE TASARIMI</v>
          </cell>
        </row>
        <row r="393">
          <cell r="F393" t="str">
            <v>ELEKTROMEKANİK KUMANDA SİSTEMLERİ</v>
          </cell>
        </row>
        <row r="394">
          <cell r="F394" t="str">
            <v>ELEKTRİKTE SİSTEM ANALİZİ VE TASARIMI 2</v>
          </cell>
        </row>
        <row r="395">
          <cell r="F395" t="str">
            <v>ELEKTRİKTE BİLGİSAYAR DESTEKLİ PROJE</v>
          </cell>
        </row>
        <row r="396">
          <cell r="F396" t="str">
            <v>ELEKTRİKTE ARAŞTIRMA YÖNTEMLERİ</v>
          </cell>
        </row>
        <row r="397">
          <cell r="F397" t="str">
            <v>ELEKTRİKTE AKILLI BİNA TEKNOLOJİSİ</v>
          </cell>
        </row>
        <row r="398">
          <cell r="F398" t="str">
            <v>ELEKTRİK VE ELEKTRONİKTE ÖLÇME TEKNİĞİ</v>
          </cell>
        </row>
        <row r="399">
          <cell r="F399" t="str">
            <v>ELEKTRİK ENERJİSİ İLETİMİ VE DAĞITIMI</v>
          </cell>
        </row>
        <row r="400">
          <cell r="F400" t="str">
            <v>ELEKTRİK ENERJİ SANTRALLERİ</v>
          </cell>
        </row>
        <row r="401">
          <cell r="F401" t="str">
            <v>ELEKTRİK BAKIM VE ARIZA BULMA</v>
          </cell>
        </row>
        <row r="402">
          <cell r="F402" t="str">
            <v>DOĞRU AKIM DEVRE ANALİZİ</v>
          </cell>
        </row>
        <row r="403">
          <cell r="F403" t="str">
            <v>BİLGİSAYARLI KONTROL</v>
          </cell>
        </row>
        <row r="404">
          <cell r="F404" t="str">
            <v>BİLGİSAYAR DESTEKLİ DEVRE ÇİZİMİ</v>
          </cell>
        </row>
        <row r="405">
          <cell r="F405" t="str">
            <v>BİLGİ VE İLETİŞİM TEKNOLOJİSİ</v>
          </cell>
        </row>
        <row r="406">
          <cell r="F406" t="str">
            <v>Atatürk İlkeleri ve İnkılap Tarihi II</v>
          </cell>
        </row>
        <row r="407">
          <cell r="F407" t="str">
            <v>Atatürk İlkeleri ve İnkılap Tarihi I</v>
          </cell>
        </row>
        <row r="408">
          <cell r="F408" t="str">
            <v>ASENKRON VE SENKRON MAKİNELER</v>
          </cell>
        </row>
        <row r="409">
          <cell r="F409" t="str">
            <v>ALTERNATİF AKIM DEVRE ANALİZİ</v>
          </cell>
        </row>
        <row r="410">
          <cell r="F410" t="str">
            <v>ALGILAYICILAR</v>
          </cell>
        </row>
        <row r="411">
          <cell r="F411" t="str">
            <v>Yabancı Dil I (Ingilizce)</v>
          </cell>
        </row>
        <row r="412">
          <cell r="F412" t="str">
            <v>WEB TASARIMININ TEMELLERİ</v>
          </cell>
        </row>
        <row r="413">
          <cell r="F413" t="str">
            <v>UYDU HABERLEŞMESİ VE HÜCRESEL SİSTEMLER</v>
          </cell>
        </row>
        <row r="414">
          <cell r="F414" t="str">
            <v>Türk Dili I</v>
          </cell>
        </row>
        <row r="415">
          <cell r="F415" t="str">
            <v>TELEFON İLETİŞİM VE ANAHTARLAMA SİSTEMLERİ</v>
          </cell>
        </row>
        <row r="416">
          <cell r="F416" t="str">
            <v>SAYISAL TASARIM</v>
          </cell>
        </row>
        <row r="417">
          <cell r="F417" t="str">
            <v>SAYISAL HABERLEŞME</v>
          </cell>
        </row>
        <row r="418">
          <cell r="F418" t="str">
            <v>SAYISAL ELEKTRONİK</v>
          </cell>
        </row>
        <row r="419">
          <cell r="F419" t="str">
            <v>RF ÖLÇME TEKNİĞİ</v>
          </cell>
        </row>
        <row r="420">
          <cell r="F420" t="str">
            <v>RADYO TV TEKNOLOJİSİ</v>
          </cell>
        </row>
        <row r="421">
          <cell r="F421" t="str">
            <v>NESNE TABANLI PROGRAMLAMA</v>
          </cell>
        </row>
        <row r="422">
          <cell r="F422" t="str">
            <v>MESLEKİ YABANCI DİL 2</v>
          </cell>
        </row>
        <row r="423">
          <cell r="F423" t="str">
            <v>MESLEKİ YABANCI DİL 1</v>
          </cell>
        </row>
        <row r="424">
          <cell r="F424" t="str">
            <v>MESLEKİ BENZETİM</v>
          </cell>
        </row>
        <row r="425">
          <cell r="F425" t="str">
            <v>MESLEK ETİĞİ</v>
          </cell>
        </row>
        <row r="426">
          <cell r="F426" t="str">
            <v>MATEMATİK 2</v>
          </cell>
        </row>
        <row r="427">
          <cell r="F427" t="str">
            <v>KALİTE GÜVENCESİ VE STANDARTLARI</v>
          </cell>
        </row>
        <row r="428">
          <cell r="F428" t="str">
            <v>KABLOSUZ AĞLAR</v>
          </cell>
        </row>
        <row r="429">
          <cell r="F429" t="str">
            <v>KABLOLAMA</v>
          </cell>
        </row>
        <row r="430">
          <cell r="F430" t="str">
            <v>İLETİŞİM</v>
          </cell>
        </row>
        <row r="431">
          <cell r="F431" t="str">
            <v>İLERİ PROGRAMLAMA</v>
          </cell>
        </row>
        <row r="432">
          <cell r="F432" t="str">
            <v>İLERİ MİKRO-DENETLEYİCİLER</v>
          </cell>
        </row>
        <row r="433">
          <cell r="F433" t="str">
            <v>İLERİ HABERLEŞME SİSTEMELERİ</v>
          </cell>
        </row>
        <row r="434">
          <cell r="F434" t="str">
            <v>HABERLEŞMEYE GİRİŞ</v>
          </cell>
        </row>
        <row r="435">
          <cell r="F435" t="str">
            <v>HABERLEŞMEDE SİSTEM TASARIMI</v>
          </cell>
        </row>
        <row r="436">
          <cell r="F436" t="str">
            <v>HABERLEŞMEDE SİSTEM ANALİZİ</v>
          </cell>
        </row>
        <row r="437">
          <cell r="F437" t="str">
            <v>HABERLEŞMEDE ÖLÇME TEKNİĞİ</v>
          </cell>
        </row>
        <row r="438">
          <cell r="F438" t="str">
            <v>HABERLEŞMEDE MİKRODENETLEYİCİ UYGULAMALARI</v>
          </cell>
        </row>
        <row r="439">
          <cell r="F439" t="str">
            <v>HABERLEŞMEDE BİLGİSAYAR DESTEKLİ DEVRE</v>
          </cell>
        </row>
        <row r="440">
          <cell r="F440" t="str">
            <v>GENİŞ ALAN AĞLARI</v>
          </cell>
        </row>
        <row r="441">
          <cell r="F441" t="str">
            <v>GENEL MATEMATİK</v>
          </cell>
        </row>
        <row r="442">
          <cell r="F442" t="str">
            <v>FİBEROPTİK</v>
          </cell>
        </row>
        <row r="443">
          <cell r="F443" t="str">
            <v>ENDÜSTRİYEL AĞLAR</v>
          </cell>
        </row>
        <row r="444">
          <cell r="F444" t="str">
            <v>Endüstriye Dayalı Öğretim / Staj (6 Hafta - 30 İşgücü)</v>
          </cell>
        </row>
        <row r="445">
          <cell r="F445" t="str">
            <v>ELEKTRONİK MESLEK BİLGİSİ VE GÜVENLİK</v>
          </cell>
        </row>
        <row r="446">
          <cell r="F446" t="str">
            <v>DEVRE TASARIMI UYGULAMALARI</v>
          </cell>
        </row>
        <row r="447">
          <cell r="F447" t="str">
            <v>DEVRE ANALİZİ 2</v>
          </cell>
        </row>
        <row r="448">
          <cell r="F448" t="str">
            <v>DEVRE ANALİZİ 1</v>
          </cell>
        </row>
        <row r="449">
          <cell r="F449" t="str">
            <v>BİLGİ VE İLETİŞİM TEKNOLOJİSİ</v>
          </cell>
        </row>
        <row r="450">
          <cell r="F450" t="str">
            <v>Atatürk İlkeleri ve İnkılap Tarihi II</v>
          </cell>
        </row>
        <row r="451">
          <cell r="F451" t="str">
            <v>Atatürk İlkeleri ve İnkılap Tarihi I</v>
          </cell>
        </row>
        <row r="452">
          <cell r="F452" t="str">
            <v>ARAŞTIRMA TEKNİKLERİ</v>
          </cell>
        </row>
        <row r="453">
          <cell r="F453" t="str">
            <v>ANTENLER VE MİKRODALGA SİSTEMLERİ</v>
          </cell>
        </row>
        <row r="454">
          <cell r="F454" t="str">
            <v>ANALOG HABERLEŞME</v>
          </cell>
        </row>
        <row r="455">
          <cell r="F455" t="str">
            <v>ANALOG ELEKTRONİK</v>
          </cell>
        </row>
        <row r="456">
          <cell r="F456" t="str">
            <v>ALGORİTMA VE PROGRAMLAMA</v>
          </cell>
        </row>
        <row r="457">
          <cell r="F457" t="str">
            <v>AĞ TEMELLERİ</v>
          </cell>
        </row>
        <row r="458">
          <cell r="F458" t="str">
            <v>Yabancı Dil I (Ingilizce)</v>
          </cell>
        </row>
        <row r="459">
          <cell r="F459" t="str">
            <v>WEB TASARIMININ TEMELLERİ</v>
          </cell>
        </row>
        <row r="460">
          <cell r="F460" t="str">
            <v>UYDU HABERLEŞMESİ VE HÜCRESEL SİSTEMLER</v>
          </cell>
        </row>
        <row r="461">
          <cell r="F461" t="str">
            <v>Türk Dili I</v>
          </cell>
        </row>
        <row r="462">
          <cell r="F462" t="str">
            <v>TELEFON İLETİŞİM VE ANAHTARLAMA SİSTEMLERİ</v>
          </cell>
        </row>
        <row r="463">
          <cell r="F463" t="str">
            <v>SAYISAL TASARIM</v>
          </cell>
        </row>
        <row r="464">
          <cell r="F464" t="str">
            <v>SAYISAL HABERLEŞME</v>
          </cell>
        </row>
        <row r="465">
          <cell r="F465" t="str">
            <v>SAYISAL ELEKTRONİK</v>
          </cell>
        </row>
        <row r="466">
          <cell r="F466" t="str">
            <v>RF ÖLÇME TEKNİĞİ</v>
          </cell>
        </row>
        <row r="467">
          <cell r="F467" t="str">
            <v>RADYO TV TEKNOLOJİSİ</v>
          </cell>
        </row>
        <row r="468">
          <cell r="F468" t="str">
            <v>NESNE TABANLI PROGRAMLAMA</v>
          </cell>
        </row>
        <row r="469">
          <cell r="F469" t="str">
            <v>MESLEKİ YABANCI DİL 2</v>
          </cell>
        </row>
        <row r="470">
          <cell r="F470" t="str">
            <v>MESLEKİ YABANCI DİL 1</v>
          </cell>
        </row>
        <row r="471">
          <cell r="F471" t="str">
            <v>MESLEKİ BENZETİM</v>
          </cell>
        </row>
        <row r="472">
          <cell r="F472" t="str">
            <v>MESLEK ETİĞİ</v>
          </cell>
        </row>
        <row r="473">
          <cell r="F473" t="str">
            <v>MATEMATİK 2</v>
          </cell>
        </row>
        <row r="474">
          <cell r="F474" t="str">
            <v>KALİTE GÜVENCESİ VE STANDARTLARI</v>
          </cell>
        </row>
        <row r="475">
          <cell r="F475" t="str">
            <v>KABLOSUZ AĞLAR</v>
          </cell>
        </row>
        <row r="476">
          <cell r="F476" t="str">
            <v>KABLOLAMA</v>
          </cell>
        </row>
        <row r="477">
          <cell r="F477" t="str">
            <v>İLETİŞİM</v>
          </cell>
        </row>
        <row r="478">
          <cell r="F478" t="str">
            <v>İLERİ PROGRAMLAMA</v>
          </cell>
        </row>
        <row r="479">
          <cell r="F479" t="str">
            <v>İLERİ MİKRO-DENETLEYİCİLER</v>
          </cell>
        </row>
        <row r="480">
          <cell r="F480" t="str">
            <v>İLERİ HABERLEŞME SİSTEMELERİ</v>
          </cell>
        </row>
        <row r="481">
          <cell r="F481" t="str">
            <v>HABERLEŞMEYE GİRİŞ</v>
          </cell>
        </row>
        <row r="482">
          <cell r="F482" t="str">
            <v>HABERLEŞMEDE SİSTEM TASARIMI</v>
          </cell>
        </row>
        <row r="483">
          <cell r="F483" t="str">
            <v>HABERLEŞMEDE SİSTEM ANALİZİ</v>
          </cell>
        </row>
        <row r="484">
          <cell r="F484" t="str">
            <v>HABERLEŞMEDE ÖLÇME TEKNİĞİ</v>
          </cell>
        </row>
        <row r="485">
          <cell r="F485" t="str">
            <v>HABERLEŞMEDE MİKRODENETLEYİCİ UYGULAMALARI</v>
          </cell>
        </row>
        <row r="486">
          <cell r="F486" t="str">
            <v>HABERLEŞMEDE BİLGİSAYAR DESTEKLİ DEVRE</v>
          </cell>
        </row>
        <row r="487">
          <cell r="F487" t="str">
            <v>GENİŞ ALAN AĞLARI</v>
          </cell>
        </row>
        <row r="488">
          <cell r="F488" t="str">
            <v>GENEL MATEMATİK</v>
          </cell>
        </row>
        <row r="489">
          <cell r="F489" t="str">
            <v>FİBEROPTİK</v>
          </cell>
        </row>
        <row r="490">
          <cell r="F490" t="str">
            <v>ENDÜSTRİYEL AĞLAR</v>
          </cell>
        </row>
        <row r="491">
          <cell r="F491" t="str">
            <v>Endüstriye Dayalı Öğretim / Staj (6 Hafta - 30 İşgücü)</v>
          </cell>
        </row>
        <row r="492">
          <cell r="F492" t="str">
            <v>ELEKTRONİK MESLEK BİLGİSİ VE GÜVENLİK</v>
          </cell>
        </row>
        <row r="493">
          <cell r="F493" t="str">
            <v>DEVRE TASARIMI UYGULAMALARI</v>
          </cell>
        </row>
        <row r="494">
          <cell r="F494" t="str">
            <v>DEVRE ANALİZİ 2</v>
          </cell>
        </row>
        <row r="495">
          <cell r="F495" t="str">
            <v>DEVRE ANALİZİ 1</v>
          </cell>
        </row>
        <row r="496">
          <cell r="F496" t="str">
            <v>BİLGİ VE İLETİŞİM TEKNOLOJİSİ</v>
          </cell>
        </row>
        <row r="497">
          <cell r="F497" t="str">
            <v>Atatürk İlkeleri ve İnkılap Tarihi II</v>
          </cell>
        </row>
        <row r="498">
          <cell r="F498" t="str">
            <v>Atatürk İlkeleri ve İnkılap Tarihi I</v>
          </cell>
        </row>
        <row r="499">
          <cell r="F499" t="str">
            <v>ARAŞTIRMA TEKNİKLERİ</v>
          </cell>
        </row>
        <row r="500">
          <cell r="F500" t="str">
            <v>ANTENLER VE MİKRODALGA SİSTEMLERİ</v>
          </cell>
        </row>
        <row r="501">
          <cell r="F501" t="str">
            <v>ANALOG HABERLEŞME</v>
          </cell>
        </row>
        <row r="502">
          <cell r="F502" t="str">
            <v>ANALOG ELEKTRONİK</v>
          </cell>
        </row>
        <row r="503">
          <cell r="F503" t="str">
            <v>ALGORİTMA VE PROGRAMLAMA</v>
          </cell>
        </row>
        <row r="504">
          <cell r="F504" t="str">
            <v>AĞ TEMELLERİ</v>
          </cell>
        </row>
        <row r="505">
          <cell r="F505" t="str">
            <v>Yabancı Dil I (Ingilizce)</v>
          </cell>
        </row>
        <row r="506">
          <cell r="F506" t="str">
            <v>VERİ İLETİM PROTOKOLLERİ</v>
          </cell>
        </row>
        <row r="507">
          <cell r="F507" t="str">
            <v>Türk Dili I</v>
          </cell>
        </row>
        <row r="508">
          <cell r="F508" t="str">
            <v>PROGRAMLANABİLİR DENETLEYİCİLERE GİRİŞ</v>
          </cell>
        </row>
        <row r="509">
          <cell r="F509" t="str">
            <v>OTOMATİK KONTROL</v>
          </cell>
        </row>
        <row r="510">
          <cell r="F510" t="str">
            <v>MİKRODENETLEYİCİLİ SİSTEMLER</v>
          </cell>
        </row>
        <row r="511">
          <cell r="F511" t="str">
            <v>MİKRODENETLEYİCİLERE GİRİŞ</v>
          </cell>
        </row>
        <row r="512">
          <cell r="F512" t="str">
            <v>MESLEKİ YABANCI DİL 2</v>
          </cell>
        </row>
        <row r="513">
          <cell r="F513" t="str">
            <v>MESLEKİ YABANCI DİL 1</v>
          </cell>
        </row>
        <row r="514">
          <cell r="F514" t="str">
            <v>MESLEK ETİĞİ</v>
          </cell>
        </row>
        <row r="515">
          <cell r="F515" t="str">
            <v>MATEMATİK 2</v>
          </cell>
        </row>
        <row r="516">
          <cell r="F516" t="str">
            <v>MANTIK DEVRELERİ 2</v>
          </cell>
        </row>
        <row r="517">
          <cell r="F517" t="str">
            <v>MANTIK DEVRELERİ 1</v>
          </cell>
        </row>
        <row r="518">
          <cell r="F518" t="str">
            <v>İLETİŞİM</v>
          </cell>
        </row>
        <row r="519">
          <cell r="F519" t="str">
            <v>İLERİ ELEKTRONİK</v>
          </cell>
        </row>
        <row r="520">
          <cell r="F520" t="str">
            <v>GÜÇ KAYNAKLARI</v>
          </cell>
        </row>
        <row r="521">
          <cell r="F521" t="str">
            <v>GÜÇ ELEKTRONİĞİ</v>
          </cell>
        </row>
        <row r="522">
          <cell r="F522" t="str">
            <v>GENEL MATEMATİK</v>
          </cell>
        </row>
        <row r="523">
          <cell r="F523" t="str">
            <v>EV CİHAZLARI</v>
          </cell>
        </row>
        <row r="524">
          <cell r="F524" t="str">
            <v>ENSTRÜMANTASYON</v>
          </cell>
        </row>
        <row r="525">
          <cell r="F525" t="str">
            <v>ENDÜSTRİYEL SENSÖRLER</v>
          </cell>
        </row>
        <row r="526">
          <cell r="F526" t="str">
            <v>Endüstriye Dayalı Öğretim / Staj (6 Hafta - 30 İşgücü)</v>
          </cell>
        </row>
        <row r="527">
          <cell r="F527" t="str">
            <v>ELEKTRONİKTE ÖLÇME TEKNİKLERİ</v>
          </cell>
        </row>
        <row r="528">
          <cell r="F528" t="str">
            <v>ELEKTRONİKTE ARAŞTIRMA YÖNTEM VE TEKNİKLERİ</v>
          </cell>
        </row>
        <row r="529">
          <cell r="F529" t="str">
            <v>ELEKTRONİK SİSTEMLERİN ANALİZİ VE TASARIMI 2</v>
          </cell>
        </row>
        <row r="530">
          <cell r="F530" t="str">
            <v>ELEKTRONİK SİSTEMLERİN ANALİZİ VE TASARIMI 1</v>
          </cell>
        </row>
        <row r="531">
          <cell r="F531" t="str">
            <v>ELEKTRONİK SİSTEMLERDE ARIZA ANALİZİ</v>
          </cell>
        </row>
        <row r="532">
          <cell r="F532" t="str">
            <v>ELEKTRONİK 2</v>
          </cell>
        </row>
        <row r="533">
          <cell r="F533" t="str">
            <v>ELEKTRONİK 1</v>
          </cell>
        </row>
        <row r="534">
          <cell r="F534" t="str">
            <v>ELEKTRONİĞE GİRİŞ</v>
          </cell>
        </row>
        <row r="535">
          <cell r="F535" t="str">
            <v>ELEKTROMANYETİK DALGALARIN BİYOLOJİK ETKİLERİ</v>
          </cell>
        </row>
        <row r="536">
          <cell r="F536" t="str">
            <v>ELEKTRİK MOTORLARININ TEMELLERİ</v>
          </cell>
        </row>
        <row r="537">
          <cell r="F537" t="str">
            <v>ELEKTRIK TESISATLARI</v>
          </cell>
        </row>
        <row r="538">
          <cell r="F538" t="str">
            <v>DOĞRU AKIM DEVRE ANALİZİ</v>
          </cell>
        </row>
        <row r="539">
          <cell r="F539" t="str">
            <v>BİLGİSAYAR DESTEKLİ ELEKTRONİK DEVRE ANALİZİ</v>
          </cell>
        </row>
        <row r="540">
          <cell r="F540" t="str">
            <v>BİLGİ VE İLETİŞİM TEKNOLOJİSİ</v>
          </cell>
        </row>
        <row r="541">
          <cell r="F541" t="str">
            <v>Atatürk İlkeleri ve İnkılap Tarihi II</v>
          </cell>
        </row>
        <row r="542">
          <cell r="F542" t="str">
            <v>Atatürk İlkeleri ve İnkılap Tarihi I</v>
          </cell>
        </row>
        <row r="543">
          <cell r="F543" t="str">
            <v>ALTERNATİF AKIM DEVRE ANALİZİ</v>
          </cell>
        </row>
        <row r="544">
          <cell r="F544" t="str">
            <v>ALGORİTMALAR</v>
          </cell>
        </row>
        <row r="545">
          <cell r="F545" t="str">
            <v>AKILLI BİNA TEKNOLOJİSİ</v>
          </cell>
        </row>
        <row r="546">
          <cell r="F546" t="str">
            <v>Yabancı Dil I (Ingilizce)</v>
          </cell>
        </row>
        <row r="547">
          <cell r="F547" t="str">
            <v>VERİ İLETİM PROTOKOLLERİ</v>
          </cell>
        </row>
        <row r="548">
          <cell r="F548" t="str">
            <v>Türk Dili I</v>
          </cell>
        </row>
        <row r="549">
          <cell r="F549" t="str">
            <v>PROGRAMLANABİLİR DENETLEYİCİLERE GİRİŞ</v>
          </cell>
        </row>
        <row r="550">
          <cell r="F550" t="str">
            <v>OTOMATİK KONTROL</v>
          </cell>
        </row>
        <row r="551">
          <cell r="F551" t="str">
            <v>MİKRODENETLEYİCİLİ SİSTEMLER</v>
          </cell>
        </row>
        <row r="552">
          <cell r="F552" t="str">
            <v>MİKRODENETLEYİCİLERE GİRİŞ</v>
          </cell>
        </row>
        <row r="553">
          <cell r="F553" t="str">
            <v>MESLEKİ YABANCI DİL 2</v>
          </cell>
        </row>
        <row r="554">
          <cell r="F554" t="str">
            <v>MESLEKİ YABANCI DİL 1</v>
          </cell>
        </row>
        <row r="555">
          <cell r="F555" t="str">
            <v>MESLEK ETİĞİ</v>
          </cell>
        </row>
        <row r="556">
          <cell r="F556" t="str">
            <v>MATEMATİK 2</v>
          </cell>
        </row>
        <row r="557">
          <cell r="F557" t="str">
            <v>MANTIK DEVRELERİ 2</v>
          </cell>
        </row>
        <row r="558">
          <cell r="F558" t="str">
            <v>MANTIK DEVRELERİ 1</v>
          </cell>
        </row>
        <row r="559">
          <cell r="F559" t="str">
            <v>İLETİŞİM</v>
          </cell>
        </row>
        <row r="560">
          <cell r="F560" t="str">
            <v>Yabancı Dil II (Ingilizce)</v>
          </cell>
        </row>
        <row r="561">
          <cell r="F561" t="str">
            <v>WEB TABANLI UYGULAMA GELİŞTİRME</v>
          </cell>
        </row>
        <row r="562">
          <cell r="F562" t="str">
            <v>VERİ TABANI 1</v>
          </cell>
        </row>
        <row r="563">
          <cell r="F563" t="str">
            <v>Türk Dili II</v>
          </cell>
        </row>
        <row r="564">
          <cell r="F564" t="str">
            <v>Türk Dili I</v>
          </cell>
        </row>
        <row r="565">
          <cell r="F565" t="str">
            <v>SUNUCU İŞLETİM SİSTEMİ</v>
          </cell>
        </row>
        <row r="566">
          <cell r="F566" t="str">
            <v>PROGRAMLAMA TEMELLERİ</v>
          </cell>
        </row>
        <row r="567">
          <cell r="F567" t="str">
            <v>PLATFORM BAĞIMSIZ PROGRAMLAMA</v>
          </cell>
        </row>
        <row r="568">
          <cell r="F568" t="str">
            <v>MESLEKİ YABANCI DİL 2</v>
          </cell>
        </row>
        <row r="569">
          <cell r="F569" t="str">
            <v>MESLEKİ YABANCI DİL 1</v>
          </cell>
        </row>
        <row r="570">
          <cell r="F570" t="str">
            <v>MESLEK ETİĞİ</v>
          </cell>
        </row>
        <row r="571">
          <cell r="F571" t="str">
            <v>KALİTE GÜVENCESİ VE STANDARTLARI</v>
          </cell>
        </row>
        <row r="572">
          <cell r="F572" t="str">
            <v>İŞLETMELERDE YÖNETİM VE ORGANİZASYON</v>
          </cell>
        </row>
        <row r="573">
          <cell r="F573" t="str">
            <v>İŞLETME YÖNETİMİNE GİRİŞ</v>
          </cell>
        </row>
        <row r="574">
          <cell r="F574" t="str">
            <v>İLETİŞİM</v>
          </cell>
        </row>
        <row r="575">
          <cell r="F575" t="str">
            <v>İLERİ . NET UYGULAMA GELİŞTİRME</v>
          </cell>
        </row>
        <row r="576">
          <cell r="F576" t="str">
            <v>GÖRSEL PROGRAMLAMA 3</v>
          </cell>
        </row>
        <row r="577">
          <cell r="F577" t="str">
            <v>GÖRSEL PROGRAMLAMA 2</v>
          </cell>
        </row>
        <row r="578">
          <cell r="F578" t="str">
            <v>GÖRSEL PROGRAMLAMA 1</v>
          </cell>
        </row>
        <row r="579">
          <cell r="F579" t="str">
            <v>Endüstriye Dayalı Öğretim / Staj (6 Hafta - 30 İşgücü)</v>
          </cell>
        </row>
        <row r="580">
          <cell r="F580" t="str">
            <v>AĞ TEMELLERİ</v>
          </cell>
        </row>
        <row r="581">
          <cell r="F581" t="str">
            <v>. NET UYGULAMA GELİŞTİRME</v>
          </cell>
        </row>
        <row r="582">
          <cell r="F582" t="str">
            <v>YAZILIM MİMARİLERİ</v>
          </cell>
        </row>
        <row r="583">
          <cell r="F583" t="str">
            <v>YAZILIM KURULUMU VE YÖNETİMİ</v>
          </cell>
        </row>
        <row r="584">
          <cell r="F584" t="str">
            <v>YAZILIM GELİŞTİRME İÇİN MATEMATİK</v>
          </cell>
        </row>
        <row r="585">
          <cell r="F585" t="str">
            <v>Yabancı Dil II (Ingilizce)</v>
          </cell>
        </row>
        <row r="586">
          <cell r="F586" t="str">
            <v>Yabancı Dil I (Ingilizce)</v>
          </cell>
        </row>
        <row r="587">
          <cell r="F587" t="str">
            <v>WEB TASARIMININ TEMELLERİ</v>
          </cell>
        </row>
        <row r="588">
          <cell r="F588" t="str">
            <v>WEB TABANLI UYGULAMA GELİŞTİRME</v>
          </cell>
        </row>
        <row r="589">
          <cell r="F589" t="str">
            <v>VERİ TABANI 2</v>
          </cell>
        </row>
        <row r="590">
          <cell r="F590" t="str">
            <v>VERİ TABANI 1</v>
          </cell>
        </row>
        <row r="591">
          <cell r="F591" t="str">
            <v>Türk Dili II</v>
          </cell>
        </row>
        <row r="592">
          <cell r="F592" t="str">
            <v>Türk Dili I</v>
          </cell>
        </row>
        <row r="593">
          <cell r="F593" t="str">
            <v>SUNUCU İŞLETİM SİSTEMİ</v>
          </cell>
        </row>
        <row r="594">
          <cell r="F594" t="str">
            <v>SİSTEM ANALİZİ VE TASARIMI</v>
          </cell>
        </row>
        <row r="595">
          <cell r="F595" t="str">
            <v>SENSÖRLER</v>
          </cell>
        </row>
        <row r="596">
          <cell r="F596" t="str">
            <v>PROGRAMLAMA TEMELLERİ</v>
          </cell>
        </row>
        <row r="597">
          <cell r="F597" t="str">
            <v>PLATFORM BAĞIMSIZ PROGRAMLAMA</v>
          </cell>
        </row>
        <row r="598">
          <cell r="F598" t="str">
            <v>NESNE TABANLI PROGRAMLAMA 1</v>
          </cell>
        </row>
        <row r="599">
          <cell r="F599" t="str">
            <v>MESLEKİ YABANCI DİL 2</v>
          </cell>
        </row>
        <row r="600">
          <cell r="F600" t="str">
            <v>MESLEKİ YABANCI DİL 1</v>
          </cell>
        </row>
        <row r="601">
          <cell r="F601" t="str">
            <v>MESLEK ETİĞİ</v>
          </cell>
        </row>
        <row r="602">
          <cell r="F602" t="str">
            <v>MATEMATİK UYGULAMALAR</v>
          </cell>
        </row>
        <row r="603">
          <cell r="F603" t="str">
            <v>KALİTE GÜVENCESİ VE STANDARTLARI</v>
          </cell>
        </row>
        <row r="604">
          <cell r="F604" t="str">
            <v>İŞLETMELERDE YÖNETİM VE ORGANİZASYON</v>
          </cell>
        </row>
        <row r="605">
          <cell r="F605" t="str">
            <v>İŞLETME YÖNETİMİNE GİRİŞ</v>
          </cell>
        </row>
        <row r="606">
          <cell r="F606" t="str">
            <v>İNTERNET PROGRAMCILIĞI 1</v>
          </cell>
        </row>
        <row r="607">
          <cell r="F607" t="str">
            <v>İLETİŞİM</v>
          </cell>
        </row>
        <row r="608">
          <cell r="F608" t="str">
            <v>İLERİ . NET UYGULAMA GELİŞTİRME</v>
          </cell>
        </row>
        <row r="609">
          <cell r="F609" t="str">
            <v>GRAFİK VE ANİMASYON 1</v>
          </cell>
        </row>
        <row r="610">
          <cell r="F610" t="str">
            <v>GÖRSEL PROGRAMLAMA 3</v>
          </cell>
        </row>
        <row r="611">
          <cell r="F611" t="str">
            <v>GÖRSEL PROGRAMLAMA 2</v>
          </cell>
        </row>
        <row r="612">
          <cell r="F612" t="str">
            <v>GÖRSEL PROGRAMLAMA 1</v>
          </cell>
        </row>
        <row r="613">
          <cell r="F613" t="str">
            <v>Endüstriye Dayalı Öğretim / Staj (6 Hafta - 30 İşgücü)</v>
          </cell>
        </row>
        <row r="614">
          <cell r="F614" t="str">
            <v>BİLGİSAYAR DONANIMI</v>
          </cell>
        </row>
        <row r="615">
          <cell r="F615" t="str">
            <v>ARAŞTIRMA YÖNTEMLERİ</v>
          </cell>
        </row>
        <row r="616">
          <cell r="F616" t="str">
            <v>AĞ TEMELLERİ</v>
          </cell>
        </row>
        <row r="617">
          <cell r="F617" t="str">
            <v>AÇIK KAYNAK İŞLETİM SİSTEMİ</v>
          </cell>
        </row>
        <row r="618">
          <cell r="F618" t="str">
            <v>. NETE GİRİŞ</v>
          </cell>
        </row>
        <row r="619">
          <cell r="F619" t="str">
            <v>. NET UYGULAMA GELİŞTİRME</v>
          </cell>
        </row>
        <row r="620">
          <cell r="F620" t="str">
            <v>YAZILIM MİMARİLERİ</v>
          </cell>
        </row>
        <row r="621">
          <cell r="F621" t="str">
            <v>YAZILIM KURULUMU VE YÖNETİMİ</v>
          </cell>
        </row>
        <row r="622">
          <cell r="F622" t="str">
            <v>YAZILIM GELİŞTİRME İÇİN MATEMATİK</v>
          </cell>
        </row>
        <row r="623">
          <cell r="F623" t="str">
            <v>Yabancı Dil II (Ingilizce)</v>
          </cell>
        </row>
        <row r="624">
          <cell r="F624" t="str">
            <v>Yabancı Dil I (Ingilizce)</v>
          </cell>
        </row>
        <row r="625">
          <cell r="F625" t="str">
            <v>WEB TASARIMININ TEMELLERİ</v>
          </cell>
        </row>
        <row r="626">
          <cell r="F626" t="str">
            <v>WEB TABANLI UYGULAMA GELİŞTİRME</v>
          </cell>
        </row>
        <row r="627">
          <cell r="F627" t="str">
            <v>VERİ TABANI 2</v>
          </cell>
        </row>
        <row r="628">
          <cell r="F628" t="str">
            <v>VERİ TABANI 1</v>
          </cell>
        </row>
        <row r="629">
          <cell r="F629" t="str">
            <v>Türk Dili II</v>
          </cell>
        </row>
        <row r="630">
          <cell r="F630" t="str">
            <v>Türk Dili I</v>
          </cell>
        </row>
        <row r="631">
          <cell r="F631" t="str">
            <v>SUNUCU İŞLETİM SİSTEMİ</v>
          </cell>
        </row>
        <row r="632">
          <cell r="F632" t="str">
            <v>SİSTEM ANALİZİ VE TASARIMI</v>
          </cell>
        </row>
        <row r="633">
          <cell r="F633" t="str">
            <v>SENSÖRLER</v>
          </cell>
        </row>
        <row r="634">
          <cell r="F634" t="str">
            <v>PROGRAMLAMA TEMELLERİ</v>
          </cell>
        </row>
        <row r="635">
          <cell r="F635" t="str">
            <v>PLATFORM BAĞIMSIZ PROGRAMLAMA</v>
          </cell>
        </row>
        <row r="636">
          <cell r="F636" t="str">
            <v>NESNE TABANLI PROGRAMLAMA 1</v>
          </cell>
        </row>
        <row r="637">
          <cell r="F637" t="str">
            <v>MESLEKİ YABANCI DİL 2</v>
          </cell>
        </row>
        <row r="638">
          <cell r="F638" t="str">
            <v>MESLEKİ YABANCI DİL 1</v>
          </cell>
        </row>
        <row r="639">
          <cell r="F639" t="str">
            <v>MESLEK ETİĞİ</v>
          </cell>
        </row>
        <row r="640">
          <cell r="F640" t="str">
            <v>MATEMATİK UYGULAMALAR</v>
          </cell>
        </row>
        <row r="641">
          <cell r="F641" t="str">
            <v>KALİTE GÜVENCESİ VE STANDARTLARI</v>
          </cell>
        </row>
        <row r="642">
          <cell r="F642" t="str">
            <v>İŞLETMELERDE YÖNETİM VE ORGANİZASYON</v>
          </cell>
        </row>
        <row r="643">
          <cell r="F643" t="str">
            <v>İŞLETME YÖNETİMİNE GİRİŞ</v>
          </cell>
        </row>
        <row r="644">
          <cell r="F644" t="str">
            <v>İNTERNET PROGRAMCILIĞI 1</v>
          </cell>
        </row>
        <row r="645">
          <cell r="F645" t="str">
            <v>İLETİŞİM</v>
          </cell>
        </row>
        <row r="646">
          <cell r="F646" t="str">
            <v>İLERİ . NET UYGULAMA GELİŞTİRME</v>
          </cell>
        </row>
        <row r="647">
          <cell r="F647" t="str">
            <v>GRAFİK VE ANİMASYON 1</v>
          </cell>
        </row>
        <row r="648">
          <cell r="F648" t="str">
            <v>GÖRSEL PROGRAMLAMA 3</v>
          </cell>
        </row>
        <row r="649">
          <cell r="F649" t="str">
            <v>GÖRSEL PROGRAMLAMA 2</v>
          </cell>
        </row>
        <row r="650">
          <cell r="F650" t="str">
            <v>GÖRSEL PROGRAMLAMA 1</v>
          </cell>
        </row>
        <row r="651">
          <cell r="F651" t="str">
            <v>BİLGİSAYAR DONANIMI</v>
          </cell>
        </row>
        <row r="652">
          <cell r="F652" t="str">
            <v>ARAŞTIRMA YÖNTEMLERİ</v>
          </cell>
        </row>
        <row r="653">
          <cell r="F653" t="str">
            <v>AĞ TEMELLERİ</v>
          </cell>
        </row>
        <row r="654">
          <cell r="F654" t="str">
            <v>AÇIK KAYNAK İŞLETİM SİSTEMİ</v>
          </cell>
        </row>
        <row r="655">
          <cell r="F655" t="str">
            <v>. NETE GİRİŞ</v>
          </cell>
        </row>
        <row r="656">
          <cell r="F656" t="str">
            <v>. NET UYGULAMA GELİŞTİRME</v>
          </cell>
        </row>
        <row r="657">
          <cell r="F657" t="str">
            <v>YAŞAM DESTEK CİHAZLARI</v>
          </cell>
        </row>
        <row r="658">
          <cell r="F658" t="str">
            <v>Yabancı Dil II (Ingilizce)</v>
          </cell>
        </row>
        <row r="659">
          <cell r="F659" t="str">
            <v>Yabancı Dil I (Ingilizce)</v>
          </cell>
        </row>
        <row r="660">
          <cell r="F660" t="str">
            <v>Türk Dili II</v>
          </cell>
        </row>
        <row r="661">
          <cell r="F661" t="str">
            <v>Türk Dili I</v>
          </cell>
        </row>
        <row r="662">
          <cell r="F662" t="str">
            <v>TIBBİ TAHLİL CİHAZLARI</v>
          </cell>
        </row>
        <row r="663">
          <cell r="F663" t="str">
            <v>TIBBİ GÖRÜNTÜLEME SİSTEMLERİ</v>
          </cell>
        </row>
        <row r="664">
          <cell r="F664" t="str">
            <v>TIBBİ GÖRÜNTÜLEME CİHAZLARI</v>
          </cell>
        </row>
        <row r="665">
          <cell r="F665" t="str">
            <v>TIBBİ BİLİŞİM</v>
          </cell>
        </row>
        <row r="666">
          <cell r="F666" t="str">
            <v>TEKNİK SERVİS ORGANİZASYONU</v>
          </cell>
        </row>
        <row r="667">
          <cell r="F667" t="str">
            <v>TEDAVİ CİHAZLARI</v>
          </cell>
        </row>
        <row r="668">
          <cell r="F668" t="str">
            <v>TAŞ KIRMA CİHAZLARI</v>
          </cell>
        </row>
        <row r="669">
          <cell r="F669" t="str">
            <v>STERİLİZASYON CİHAZLARI</v>
          </cell>
        </row>
        <row r="670">
          <cell r="F670" t="str">
            <v>SAYISAL ELEKTRONİK</v>
          </cell>
        </row>
        <row r="671">
          <cell r="F671" t="str">
            <v>MESLEKİ YABANCI DİL 2</v>
          </cell>
        </row>
        <row r="672">
          <cell r="F672" t="str">
            <v>MESLEKİ YABANCI DİL 1</v>
          </cell>
        </row>
        <row r="673">
          <cell r="F673" t="str">
            <v>MEDİKAL FİZİK</v>
          </cell>
        </row>
        <row r="674">
          <cell r="F674" t="str">
            <v>MATEMATİK 2</v>
          </cell>
        </row>
        <row r="675">
          <cell r="F675" t="str">
            <v>LABORATUVAR CİHAZLARI</v>
          </cell>
        </row>
        <row r="676">
          <cell r="F676" t="str">
            <v>KALİBRASYON</v>
          </cell>
        </row>
        <row r="677">
          <cell r="F677" t="str">
            <v>İŞLETME YÖNETİMİNE GİRİŞ</v>
          </cell>
        </row>
        <row r="678">
          <cell r="F678" t="str">
            <v>IŞINLI TEDAVİ CİHAZLARI</v>
          </cell>
        </row>
        <row r="679">
          <cell r="F679" t="str">
            <v>HİDROLİK PNÖMATİK</v>
          </cell>
        </row>
        <row r="680">
          <cell r="F680" t="str">
            <v>GÜÇ ELEKTRONİĞİ</v>
          </cell>
        </row>
        <row r="681">
          <cell r="F681" t="str">
            <v>GENEL MATEMATİK</v>
          </cell>
        </row>
        <row r="682">
          <cell r="F682" t="str">
            <v>FİZYOLOJİK SİNYAL İZLEYİCİLER</v>
          </cell>
        </row>
        <row r="683">
          <cell r="F683" t="str">
            <v>FİZİK TEDAVİ CİHAZLARI</v>
          </cell>
        </row>
        <row r="684">
          <cell r="F684" t="str">
            <v>Endüstriye Dayalı Öğretim / Staj (6 Hafta - 30 İşgücü)</v>
          </cell>
        </row>
        <row r="685">
          <cell r="F685" t="str">
            <v>DOĞRU AKIM DEVRE ANALİZİ</v>
          </cell>
        </row>
        <row r="686">
          <cell r="F686" t="str">
            <v>CİHAZ KURULUM VE SÖKÜMÜ</v>
          </cell>
        </row>
        <row r="687">
          <cell r="F687" t="str">
            <v>BİYOMEDİKALDE SİSTEM ANALİZİ VE TASARIMI</v>
          </cell>
        </row>
        <row r="688">
          <cell r="F688" t="str">
            <v>BİYOMEDİKALDE BİGİSAYAR DESTEKLİ DEVRE TASARIMI</v>
          </cell>
        </row>
        <row r="689">
          <cell r="F689" t="str">
            <v>BİYOMEDİKAL MODİFİKASYON</v>
          </cell>
        </row>
        <row r="690">
          <cell r="F690" t="str">
            <v>BİYOMEDİKAL ENSTRÜMANTASYON</v>
          </cell>
        </row>
        <row r="691">
          <cell r="F691" t="str">
            <v>BİLGİ VE İLETİŞİM TEKNOLOJİSİ</v>
          </cell>
        </row>
        <row r="692">
          <cell r="F692" t="str">
            <v>BAKIM VE SARF MALZEME</v>
          </cell>
        </row>
        <row r="693">
          <cell r="F693" t="str">
            <v>ARIZA GİDERME</v>
          </cell>
        </row>
        <row r="694">
          <cell r="F694" t="str">
            <v>ARIZA ANALİZİ</v>
          </cell>
        </row>
        <row r="695">
          <cell r="F695" t="str">
            <v>ANATOMİ VE FİZYOLOJİ</v>
          </cell>
        </row>
        <row r="696">
          <cell r="F696" t="str">
            <v>ANALOG ELEKTRONİK</v>
          </cell>
        </row>
        <row r="697">
          <cell r="F697" t="str">
            <v>AMELİYATHANE CİHAZLARI</v>
          </cell>
        </row>
        <row r="698">
          <cell r="F698" t="str">
            <v>ALTERNATİF AKIM DEVRE ANALİZİ</v>
          </cell>
        </row>
        <row r="699">
          <cell r="F699" t="str">
            <v>YAŞAM DESTEK CİHAZLARI</v>
          </cell>
        </row>
        <row r="700">
          <cell r="F700" t="str">
            <v>Yabancı Dil II (Ingilizce)</v>
          </cell>
        </row>
        <row r="701">
          <cell r="F701" t="str">
            <v>Yabancı Dil I (Ingilizce)</v>
          </cell>
        </row>
        <row r="702">
          <cell r="F702" t="str">
            <v>Türk Dili II</v>
          </cell>
        </row>
        <row r="703">
          <cell r="F703" t="str">
            <v>Türk Dili I</v>
          </cell>
        </row>
        <row r="704">
          <cell r="F704" t="str">
            <v>TIBBİ TAHLİL CİHAZLARI</v>
          </cell>
        </row>
        <row r="705">
          <cell r="F705" t="str">
            <v>TIBBİ GÖRÜNTÜLEME SİSTEMLERİ</v>
          </cell>
        </row>
        <row r="706">
          <cell r="F706" t="str">
            <v>TIBBİ GÖRÜNTÜLEME CİHAZLARI</v>
          </cell>
        </row>
        <row r="707">
          <cell r="F707" t="str">
            <v>TIBBİ BİLİŞİM</v>
          </cell>
        </row>
        <row r="708">
          <cell r="F708" t="str">
            <v>TEKNİK SERVİS ORGANİZASYONU</v>
          </cell>
        </row>
        <row r="709">
          <cell r="F709" t="str">
            <v>TEDAVİ CİHAZLARI</v>
          </cell>
        </row>
        <row r="710">
          <cell r="F710" t="str">
            <v>TAŞ KIRMA CİHAZLARI</v>
          </cell>
        </row>
        <row r="711">
          <cell r="F711" t="str">
            <v>STERİLİZASYON CİHAZLARI</v>
          </cell>
        </row>
        <row r="712">
          <cell r="F712" t="str">
            <v>SAYISAL ELEKTRONİK</v>
          </cell>
        </row>
        <row r="713">
          <cell r="F713" t="str">
            <v>MESLEKİ YABANCI DİL 2</v>
          </cell>
        </row>
        <row r="714">
          <cell r="F714" t="str">
            <v>MESLEKİ YABANCI DİL 1</v>
          </cell>
        </row>
        <row r="715">
          <cell r="F715" t="str">
            <v>MEDİKAL FİZİK</v>
          </cell>
        </row>
        <row r="716">
          <cell r="F716" t="str">
            <v>MATEMATİK 2</v>
          </cell>
        </row>
        <row r="717">
          <cell r="F717" t="str">
            <v>LABORATUVAR CİHAZLARI</v>
          </cell>
        </row>
        <row r="718">
          <cell r="F718" t="str">
            <v>KALİBRASYON</v>
          </cell>
        </row>
        <row r="719">
          <cell r="F719" t="str">
            <v>İŞLETME YÖNETİMİNE GİRİŞ</v>
          </cell>
        </row>
        <row r="720">
          <cell r="F720" t="str">
            <v>IŞINLI TEDAVİ CİHAZLARI</v>
          </cell>
        </row>
        <row r="721">
          <cell r="F721" t="str">
            <v>HİDROLİK PNÖMATİK</v>
          </cell>
        </row>
        <row r="722">
          <cell r="F722" t="str">
            <v>GÜÇ ELEKTRONİĞİ</v>
          </cell>
        </row>
        <row r="723">
          <cell r="F723" t="str">
            <v>GENEL MATEMATİK</v>
          </cell>
        </row>
        <row r="724">
          <cell r="F724" t="str">
            <v>FİZYOLOJİK SİNYAL İZLEYİCİLER</v>
          </cell>
        </row>
        <row r="725">
          <cell r="F725" t="str">
            <v>FİZİK TEDAVİ CİHAZLARI</v>
          </cell>
        </row>
        <row r="726">
          <cell r="F726" t="str">
            <v>Endüstriye Dayalı Öğretim / Staj (6 Hafta - 30 İşgücü)</v>
          </cell>
        </row>
        <row r="727">
          <cell r="F727" t="str">
            <v>DOĞRU AKIM DEVRE ANALİZİ</v>
          </cell>
        </row>
        <row r="728">
          <cell r="F728" t="str">
            <v>CİHAZ KURULUM VE SÖKÜMÜ</v>
          </cell>
        </row>
        <row r="729">
          <cell r="F729" t="str">
            <v>BİYOMEDİKALDE SİSTEM ANALİZİ VE TASARIMI</v>
          </cell>
        </row>
        <row r="730">
          <cell r="F730" t="str">
            <v>BİYOMEDİKALDE BİGİSAYAR DESTEKLİ DEVRE TASARIMI</v>
          </cell>
        </row>
        <row r="731">
          <cell r="F731" t="str">
            <v>BİYOMEDİKAL MODİFİKASYON</v>
          </cell>
        </row>
        <row r="732">
          <cell r="F732" t="str">
            <v>BİYOMEDİKAL ENSTRÜMANTASYON</v>
          </cell>
        </row>
        <row r="733">
          <cell r="F733" t="str">
            <v>BİLGİ VE İLETİŞİM TEKNOLOJİSİ</v>
          </cell>
        </row>
        <row r="734">
          <cell r="F734" t="str">
            <v>BAKIM VE SARF MALZEME</v>
          </cell>
        </row>
        <row r="735">
          <cell r="F735" t="str">
            <v>Atatürk İlkeleri ve İnkılap Tarihi I</v>
          </cell>
        </row>
        <row r="736">
          <cell r="F736" t="str">
            <v>ARIZA GİDERME</v>
          </cell>
        </row>
        <row r="737">
          <cell r="F737" t="str">
            <v>ARIZA ANALİZİ</v>
          </cell>
        </row>
        <row r="738">
          <cell r="F738" t="str">
            <v>ANATOMİ VE FİZYOLOJİ</v>
          </cell>
        </row>
        <row r="739">
          <cell r="F739" t="str">
            <v>ANALOG ELEKTRONİK</v>
          </cell>
        </row>
        <row r="740">
          <cell r="F740" t="str">
            <v>AMELİYATHANE CİHAZLARI</v>
          </cell>
        </row>
        <row r="741">
          <cell r="F741" t="str">
            <v>ALTERNATİF AKIM DEVRE ANALİZİ</v>
          </cell>
        </row>
        <row r="742">
          <cell r="F742" t="str">
            <v>YÖNETİCİ ASİSTANLIĞI</v>
          </cell>
        </row>
        <row r="743">
          <cell r="F743" t="str">
            <v>YÖNETİCİ ASİSTANLARI İÇİN YABANCI DİL 2</v>
          </cell>
        </row>
        <row r="744">
          <cell r="F744" t="str">
            <v>YÖNETİCİ ASİSTANLARI İÇİN YABANCI DİL 1</v>
          </cell>
        </row>
        <row r="745">
          <cell r="F745" t="str">
            <v>YARATICILIK VE YENİLİK YÖNETİMİ</v>
          </cell>
        </row>
        <row r="746">
          <cell r="F746" t="str">
            <v>Yabancı Dil II (Ingilizce)</v>
          </cell>
        </row>
        <row r="747">
          <cell r="F747" t="str">
            <v>Yabancı Dil I (Ingilizce)</v>
          </cell>
        </row>
        <row r="748">
          <cell r="F748" t="str">
            <v>Türk Dili II</v>
          </cell>
        </row>
        <row r="749">
          <cell r="F749" t="str">
            <v>Türk Dili I</v>
          </cell>
        </row>
        <row r="750">
          <cell r="F750" t="str">
            <v>TOPLANTI YÖNETİMİ</v>
          </cell>
        </row>
        <row r="751">
          <cell r="F751" t="str">
            <v>TİCARİ MATEMATİK</v>
          </cell>
        </row>
        <row r="752">
          <cell r="F752" t="str">
            <v>TEKNOLOJİ KULLANIMI</v>
          </cell>
        </row>
        <row r="753">
          <cell r="F753" t="str">
            <v>SEKTÖR UYGULAMALARI</v>
          </cell>
        </row>
        <row r="754">
          <cell r="F754" t="str">
            <v>PROTOKOL VE SOSYAL DAVRANIŞ KURALLARI</v>
          </cell>
        </row>
        <row r="755">
          <cell r="F755" t="str">
            <v>MUHASEBE 2</v>
          </cell>
        </row>
        <row r="756">
          <cell r="F756" t="str">
            <v>MUHASEBE 1</v>
          </cell>
        </row>
        <row r="757">
          <cell r="F757" t="str">
            <v>MİKRO EKONOMİ</v>
          </cell>
        </row>
        <row r="758">
          <cell r="F758" t="str">
            <v>MESLEKİ YAZIŞMALAR</v>
          </cell>
        </row>
        <row r="759">
          <cell r="F759" t="str">
            <v>MAKRO EKONOMİ</v>
          </cell>
        </row>
        <row r="760">
          <cell r="F760" t="str">
            <v>LOJİSTİK VE TEDARİK ZİNCİRİ YÖNETİMİ</v>
          </cell>
        </row>
        <row r="761">
          <cell r="F761" t="str">
            <v>KONGRE VE FUAR YÖNETİMİ</v>
          </cell>
        </row>
        <row r="762">
          <cell r="F762" t="str">
            <v>KLAVYE TEKNİKLERİ</v>
          </cell>
        </row>
        <row r="763">
          <cell r="F763" t="str">
            <v>KALİTE GÜVENCE STANDARTLARI VE DÖKÜMANTASYON</v>
          </cell>
        </row>
        <row r="764">
          <cell r="F764" t="str">
            <v>İŞLETME YÖNETİMİ 2</v>
          </cell>
        </row>
        <row r="765">
          <cell r="F765" t="str">
            <v>İŞLETME YÖNETİMİ 1</v>
          </cell>
        </row>
        <row r="766">
          <cell r="F766" t="str">
            <v>İŞ VE SOSYAL GÜVENLİK HUKUKU</v>
          </cell>
        </row>
        <row r="767">
          <cell r="F767" t="str">
            <v>İNSAN KAYNAKLARI YÖNETİMİ</v>
          </cell>
        </row>
        <row r="768">
          <cell r="F768" t="str">
            <v>İLETİŞİM</v>
          </cell>
        </row>
        <row r="769">
          <cell r="F769" t="str">
            <v>HUKUKUN TEMEL KAVRAMLARI</v>
          </cell>
        </row>
        <row r="770">
          <cell r="F770" t="str">
            <v>HALKLA İLİŞKİLER</v>
          </cell>
        </row>
        <row r="771">
          <cell r="F771" t="str">
            <v>GİRİŞİMCİLİK</v>
          </cell>
        </row>
        <row r="772">
          <cell r="F772" t="str">
            <v>ETKİLİ VE GÜZEL KONUŞMA</v>
          </cell>
        </row>
        <row r="773">
          <cell r="F773" t="str">
            <v>Endüstriye Dayalı Öğretim / Staj (6 Hafta - 30 İşgücü)</v>
          </cell>
        </row>
        <row r="774">
          <cell r="F774" t="str">
            <v>DOSYALAMA VE ARŞİVLEME TEKNİKLERİ</v>
          </cell>
        </row>
        <row r="775">
          <cell r="F775" t="str">
            <v>DOSYALAMA VE ARŞİVLEME TEKNİKLERİ</v>
          </cell>
        </row>
        <row r="776">
          <cell r="F776" t="str">
            <v>DAVRANIŞ BİLİMLERİ 2</v>
          </cell>
        </row>
        <row r="777">
          <cell r="F777" t="str">
            <v>DAVRANIŞ BİLİMLERİ 1</v>
          </cell>
        </row>
        <row r="778">
          <cell r="F778" t="str">
            <v>BÜRO YÖNETİMİ</v>
          </cell>
        </row>
        <row r="779">
          <cell r="F779" t="str">
            <v>BİLGİSAYAR MUHASEBE YAZILIMLARI</v>
          </cell>
        </row>
        <row r="780">
          <cell r="F780" t="str">
            <v>BİLGİSAYAR BÜRO PROGRAMLARI</v>
          </cell>
        </row>
        <row r="781">
          <cell r="F781" t="str">
            <v>BİLGİSAYAR 1</v>
          </cell>
        </row>
        <row r="782">
          <cell r="F782" t="str">
            <v>BİLGİ YÖNETİMİ</v>
          </cell>
        </row>
        <row r="783">
          <cell r="F783" t="str">
            <v>YÖNEYİCİ ASİSTANLARI İÇİN YABANCI DİL 2</v>
          </cell>
        </row>
        <row r="784">
          <cell r="F784" t="str">
            <v>YÖNETİCİ ASİSTANLIĞI</v>
          </cell>
        </row>
        <row r="785">
          <cell r="F785" t="str">
            <v>YÖNETİCİ ASİSTANLARI İÇİN YABANCI DİL 1</v>
          </cell>
        </row>
        <row r="786">
          <cell r="F786" t="str">
            <v>YARATICILIK VE YENİLİK YÖNETİMİ</v>
          </cell>
        </row>
        <row r="787">
          <cell r="F787" t="str">
            <v>Yabancı Dil II (Ingilizce)</v>
          </cell>
        </row>
        <row r="788">
          <cell r="F788" t="str">
            <v>Yabancı Dil I (Ingilizce)</v>
          </cell>
        </row>
        <row r="789">
          <cell r="F789" t="str">
            <v>Türk Dili II</v>
          </cell>
        </row>
        <row r="790">
          <cell r="F790" t="str">
            <v>Türk Dili I</v>
          </cell>
        </row>
        <row r="791">
          <cell r="F791" t="str">
            <v>TOPLANTI YÖNETİMİ</v>
          </cell>
        </row>
        <row r="792">
          <cell r="F792" t="str">
            <v>TİCARİ MATEMATİK</v>
          </cell>
        </row>
        <row r="793">
          <cell r="F793" t="str">
            <v>TEKNOLOJİ KULLANIMI</v>
          </cell>
        </row>
        <row r="794">
          <cell r="F794" t="str">
            <v>SEKTÖR UYGULAMALARI</v>
          </cell>
        </row>
        <row r="795">
          <cell r="F795" t="str">
            <v>PROTOKOL VE SOSYAL DAVRANIŞ KURALLARI</v>
          </cell>
        </row>
        <row r="796">
          <cell r="F796" t="str">
            <v>MUHASEBE 2</v>
          </cell>
        </row>
        <row r="797">
          <cell r="F797" t="str">
            <v>MUHASEBE 1</v>
          </cell>
        </row>
        <row r="798">
          <cell r="F798" t="str">
            <v>MİKRO EKONOMİ</v>
          </cell>
        </row>
        <row r="799">
          <cell r="F799" t="str">
            <v>MESLEKİ YAZIŞMALAR</v>
          </cell>
        </row>
        <row r="800">
          <cell r="F800" t="str">
            <v>MAKRO EKONOMİ</v>
          </cell>
        </row>
        <row r="801">
          <cell r="F801" t="str">
            <v>LOJİSTİK VE TEDARİK ZİNCİRİ YÖNETİMİ</v>
          </cell>
        </row>
        <row r="802">
          <cell r="F802" t="str">
            <v>KONGRE VE FUAR YÖNETİMİ</v>
          </cell>
        </row>
        <row r="803">
          <cell r="F803" t="str">
            <v>KLAVYE TEKNİKLERİ</v>
          </cell>
        </row>
        <row r="804">
          <cell r="F804" t="str">
            <v>KALİTE GÜVENCE STANDARTLARI</v>
          </cell>
        </row>
        <row r="805">
          <cell r="F805" t="str">
            <v>İŞLETME YÖNETİMİ 2</v>
          </cell>
        </row>
        <row r="806">
          <cell r="F806" t="str">
            <v>İŞLETME YÖNETİMİ 1</v>
          </cell>
        </row>
        <row r="807">
          <cell r="F807" t="str">
            <v>İŞ VE SOSYAL GÜVENLİK HUKUKU</v>
          </cell>
        </row>
        <row r="808">
          <cell r="F808" t="str">
            <v>İNSAN KAYNAKLARI YÖNETİMİ</v>
          </cell>
        </row>
        <row r="809">
          <cell r="F809" t="str">
            <v>İLETİŞİM</v>
          </cell>
        </row>
        <row r="810">
          <cell r="F810" t="str">
            <v>HUKUKUN TEMEL KAVRAMLARI</v>
          </cell>
        </row>
        <row r="811">
          <cell r="F811" t="str">
            <v>HALKLA İLİŞKİLER</v>
          </cell>
        </row>
        <row r="812">
          <cell r="F812" t="str">
            <v>GİRİŞİMCİLİK</v>
          </cell>
        </row>
        <row r="813">
          <cell r="F813" t="str">
            <v>ETKİLİ VE GÜZEL KONUŞMA</v>
          </cell>
        </row>
        <row r="814">
          <cell r="F814" t="str">
            <v>Endüstriye Dayalı Öğretim / Staj (6 Hafta - 30 İşgücü)</v>
          </cell>
        </row>
        <row r="815">
          <cell r="F815" t="str">
            <v>DOSYALAMA VE ARŞİVLEME TEKNİKLERİ</v>
          </cell>
        </row>
        <row r="816">
          <cell r="F816" t="str">
            <v>DAVRANIŞ BİLİMLERİ 2</v>
          </cell>
        </row>
        <row r="817">
          <cell r="F817" t="str">
            <v>DAVRANIŞ BİLİMLERİ 1</v>
          </cell>
        </row>
        <row r="818">
          <cell r="F818" t="str">
            <v>BÜRO YÖNETİMİ</v>
          </cell>
        </row>
        <row r="819">
          <cell r="F819" t="str">
            <v>BİLGİSAYAR MUHASEBE YAZILIMLARI</v>
          </cell>
        </row>
        <row r="820">
          <cell r="F820" t="str">
            <v>BİLGİSAYAR BÜRO PROGRAMLARI</v>
          </cell>
        </row>
        <row r="821">
          <cell r="F821" t="str">
            <v>BİLGİSAYAR 1</v>
          </cell>
        </row>
        <row r="822">
          <cell r="F822" t="str">
            <v>BİLGİ YÖNETİMİ</v>
          </cell>
        </row>
        <row r="823">
          <cell r="F823" t="str">
            <v>YOLLUK BESLEYİCİ TASARIMI</v>
          </cell>
        </row>
        <row r="824">
          <cell r="F824" t="str">
            <v>Yabancı Dil II (Ingilizce)</v>
          </cell>
        </row>
        <row r="825">
          <cell r="F825" t="str">
            <v>Yabancı Dil I (Ingilizce)</v>
          </cell>
        </row>
        <row r="826">
          <cell r="F826" t="str">
            <v>Türk Dili II</v>
          </cell>
        </row>
        <row r="827">
          <cell r="F827" t="str">
            <v>Türk Dili I</v>
          </cell>
        </row>
        <row r="828">
          <cell r="F828" t="str">
            <v>PROJE TEKNİKLERİ</v>
          </cell>
        </row>
        <row r="829">
          <cell r="F829" t="str">
            <v>ÖZEL DÖKÜM YÖNTEMLERİ</v>
          </cell>
        </row>
        <row r="830">
          <cell r="F830" t="str">
            <v>METAL ERGİTME 2</v>
          </cell>
        </row>
        <row r="831">
          <cell r="F831" t="str">
            <v>METAL ERGİTME 1</v>
          </cell>
        </row>
        <row r="832">
          <cell r="F832" t="str">
            <v>MESLEKİ YABANCI DİL</v>
          </cell>
        </row>
        <row r="833">
          <cell r="F833" t="str">
            <v>MESLEK ETİĞİ</v>
          </cell>
        </row>
        <row r="834">
          <cell r="F834" t="str">
            <v>MATEMATİK 2</v>
          </cell>
        </row>
        <row r="835">
          <cell r="F835" t="str">
            <v>MATEMATİK 1</v>
          </cell>
        </row>
        <row r="836">
          <cell r="F836" t="str">
            <v>MAÇA YAPIMI</v>
          </cell>
        </row>
        <row r="837">
          <cell r="F837" t="str">
            <v>KİMYA</v>
          </cell>
        </row>
        <row r="838">
          <cell r="F838" t="str">
            <v>KATILAŞMA</v>
          </cell>
        </row>
        <row r="839">
          <cell r="F839" t="str">
            <v>KALİTE YÖNETİM SİSTEMLERİ</v>
          </cell>
        </row>
        <row r="840">
          <cell r="F840" t="str">
            <v>KALİTE GÜVENCESİ VE STANDARTLARI</v>
          </cell>
        </row>
        <row r="841">
          <cell r="F841" t="str">
            <v>KALIPLAMA 2</v>
          </cell>
        </row>
        <row r="842">
          <cell r="F842" t="str">
            <v>KALIPLAMA 1</v>
          </cell>
        </row>
        <row r="843">
          <cell r="F843" t="str">
            <v>İŞLETME YÖNETİMİNE GİRİŞ</v>
          </cell>
        </row>
        <row r="844">
          <cell r="F844" t="str">
            <v>İŞ TEMİZLEME</v>
          </cell>
        </row>
        <row r="845">
          <cell r="F845" t="str">
            <v>İLETİŞİM</v>
          </cell>
        </row>
        <row r="846">
          <cell r="F846" t="str">
            <v>FİZİK 2</v>
          </cell>
        </row>
        <row r="847">
          <cell r="F847" t="str">
            <v>FİZİK 1</v>
          </cell>
        </row>
        <row r="848">
          <cell r="F848" t="str">
            <v>Endüstriye Dayalı Öğretim / Staj (6 Hafta - 30 İşgücü)</v>
          </cell>
        </row>
        <row r="849">
          <cell r="F849" t="str">
            <v>DÖKÜMLERE ISIL İŞLEM</v>
          </cell>
        </row>
        <row r="850">
          <cell r="F850" t="str">
            <v>DÖKÜMDE KALİTE KONTROL</v>
          </cell>
        </row>
        <row r="851">
          <cell r="F851" t="str">
            <v>DÖKÜMDE ÇİZİM TEKNİKLERİ 2</v>
          </cell>
        </row>
        <row r="852">
          <cell r="F852" t="str">
            <v>DÖKÜM SİMÜLASYONU</v>
          </cell>
        </row>
        <row r="853">
          <cell r="F853" t="str">
            <v>DÖKÜM METALURJİSİ</v>
          </cell>
        </row>
        <row r="854">
          <cell r="F854" t="str">
            <v>DÖKÜM LABORATUVARI 2</v>
          </cell>
        </row>
        <row r="855">
          <cell r="F855" t="str">
            <v>DÖKÜM LABORATUARI 1</v>
          </cell>
        </row>
        <row r="856">
          <cell r="F856" t="str">
            <v>DÖKÜM ENDÜSTRİSİNDE İŞ GÜVENLİĞİ</v>
          </cell>
        </row>
        <row r="857">
          <cell r="F857" t="str">
            <v>BİLGİSAYAR DESTEKLİ TASARIMA GİRİŞ</v>
          </cell>
        </row>
        <row r="858">
          <cell r="F858" t="str">
            <v>BİLGİSAYAR DESTEKLİ MESLEKİ ÇİZİMLER 2</v>
          </cell>
        </row>
        <row r="859">
          <cell r="F859" t="str">
            <v>BİLGİ VE İLETİŞİM TEKNOLOJİSİ</v>
          </cell>
        </row>
        <row r="860">
          <cell r="F860" t="str">
            <v>YOLLUK BESLEYİCİ TASARIMI</v>
          </cell>
        </row>
        <row r="861">
          <cell r="F861" t="str">
            <v>Yabancı Dil I (Ingilizce)</v>
          </cell>
        </row>
        <row r="862">
          <cell r="F862" t="str">
            <v>Türk Dili I</v>
          </cell>
        </row>
        <row r="863">
          <cell r="F863" t="str">
            <v>PROJE TEKNİKLERİ</v>
          </cell>
        </row>
        <row r="864">
          <cell r="F864" t="str">
            <v>ÖZEL DÖKÜM YÖNTEMLERİ</v>
          </cell>
        </row>
        <row r="865">
          <cell r="F865" t="str">
            <v>METAL ERGİTME 2</v>
          </cell>
        </row>
        <row r="866">
          <cell r="F866" t="str">
            <v>METAL ERGİTME 1</v>
          </cell>
        </row>
        <row r="867">
          <cell r="F867" t="str">
            <v>MESLEKİ YABANCI DİL</v>
          </cell>
        </row>
        <row r="868">
          <cell r="F868" t="str">
            <v>MESLEK ETİĞİ</v>
          </cell>
        </row>
        <row r="869">
          <cell r="F869" t="str">
            <v>MATEMATİK 2</v>
          </cell>
        </row>
        <row r="870">
          <cell r="F870" t="str">
            <v>MATEMATİK 1</v>
          </cell>
        </row>
        <row r="871">
          <cell r="F871" t="str">
            <v>MAÇA YAPIMI</v>
          </cell>
        </row>
        <row r="872">
          <cell r="F872" t="str">
            <v>KİMYA</v>
          </cell>
        </row>
        <row r="873">
          <cell r="F873" t="str">
            <v>KATILAŞMA</v>
          </cell>
        </row>
        <row r="874">
          <cell r="F874" t="str">
            <v>KALİTE YÖNETİM SİSTEMLERİ</v>
          </cell>
        </row>
        <row r="875">
          <cell r="F875" t="str">
            <v>KALİTE GÜVENCESİ VE STANDARTLARI</v>
          </cell>
        </row>
        <row r="876">
          <cell r="F876" t="str">
            <v>KALIPLAMA 2</v>
          </cell>
        </row>
        <row r="877">
          <cell r="F877" t="str">
            <v>KALIPLAMA 1</v>
          </cell>
        </row>
        <row r="878">
          <cell r="F878" t="str">
            <v>İŞLETME YÖNETİMİNE GİRİŞ</v>
          </cell>
        </row>
        <row r="879">
          <cell r="F879" t="str">
            <v>İŞ TEMİZLEME</v>
          </cell>
        </row>
        <row r="880">
          <cell r="F880" t="str">
            <v>İLETİŞİM</v>
          </cell>
        </row>
        <row r="881">
          <cell r="F881" t="str">
            <v>FİZİK 2</v>
          </cell>
        </row>
        <row r="882">
          <cell r="F882" t="str">
            <v>FİZİK 1</v>
          </cell>
        </row>
        <row r="883">
          <cell r="F883" t="str">
            <v>Endüstriye Dayalı Öğretim / Staj (6 Hafta - 30 İşgücü)</v>
          </cell>
        </row>
        <row r="884">
          <cell r="F884" t="str">
            <v>DÖKÜMLERE ISIL İŞLEM</v>
          </cell>
        </row>
        <row r="885">
          <cell r="F885" t="str">
            <v>DÖKÜMDE KALİTE KONTROL</v>
          </cell>
        </row>
        <row r="886">
          <cell r="F886" t="str">
            <v>DÖKÜMDE ÇİZİM TEKNİKLERİ 2</v>
          </cell>
        </row>
        <row r="887">
          <cell r="F887" t="str">
            <v>DÖKÜM SİMÜLASYONU</v>
          </cell>
        </row>
        <row r="888">
          <cell r="F888" t="str">
            <v>DÖKÜM METALURJİSİ</v>
          </cell>
        </row>
        <row r="889">
          <cell r="F889" t="str">
            <v>DÖKÜM LABORATUVARI 2</v>
          </cell>
        </row>
        <row r="890">
          <cell r="F890" t="str">
            <v>DÖKÜM LABORATUARI 1</v>
          </cell>
        </row>
        <row r="891">
          <cell r="F891" t="str">
            <v>DÖKÜM ENDÜSTRİSİNDE İŞ GÜVENLİĞİ</v>
          </cell>
        </row>
        <row r="892">
          <cell r="F892" t="str">
            <v>BİLGİSAYAR DESTEKLİ TASARIMA GİRİŞ</v>
          </cell>
        </row>
        <row r="893">
          <cell r="F893" t="str">
            <v>BİLGİSAYAR DESTEKLİ MESLEKİ ÇİZİMLER 2</v>
          </cell>
        </row>
        <row r="894">
          <cell r="F894" t="str">
            <v>BİLGİ VE İLETİŞİM TEKNOLOJİSİ</v>
          </cell>
        </row>
        <row r="895">
          <cell r="F895" t="str">
            <v>Yabancı Dil II (Ingilizce)</v>
          </cell>
        </row>
        <row r="896">
          <cell r="F896" t="str">
            <v>Yabancı Dil I (Ingilizce)</v>
          </cell>
        </row>
        <row r="897">
          <cell r="F897" t="str">
            <v>Türk Dili II</v>
          </cell>
        </row>
        <row r="898">
          <cell r="F898" t="str">
            <v>Türk Dili I</v>
          </cell>
        </row>
        <row r="899">
          <cell r="F899" t="str">
            <v>TRAFO VE DOĞRU AKIM MAKİNELERİ</v>
          </cell>
        </row>
        <row r="900">
          <cell r="F900" t="str">
            <v>TESİSATA GİRİŞ</v>
          </cell>
        </row>
        <row r="901">
          <cell r="F901" t="str">
            <v>TEMEL EV CİHAZLARI</v>
          </cell>
        </row>
        <row r="902">
          <cell r="F902" t="str">
            <v>TEMEL ELEKTRONİK</v>
          </cell>
        </row>
        <row r="903">
          <cell r="F903" t="str">
            <v>SAYISAL MANTIK</v>
          </cell>
        </row>
        <row r="904">
          <cell r="F904" t="str">
            <v>PROGRAMLANABİLİR DENETLEYİCİ SİSTEMLERİ</v>
          </cell>
        </row>
        <row r="905">
          <cell r="F905" t="str">
            <v>ÖZEL TESİSAT</v>
          </cell>
        </row>
        <row r="906">
          <cell r="F906" t="str">
            <v>ÖZEL TASARIMLI MOTORLAR</v>
          </cell>
        </row>
        <row r="907">
          <cell r="F907" t="str">
            <v>MİKRODENETLEYİCİ PROGRAMLAMA</v>
          </cell>
        </row>
        <row r="908">
          <cell r="F908" t="str">
            <v>MESLEKİ YABANCI DİL 2</v>
          </cell>
        </row>
        <row r="909">
          <cell r="F909" t="str">
            <v>MESLEKİ YABANCI DİL 1</v>
          </cell>
        </row>
        <row r="910">
          <cell r="F910" t="str">
            <v>MATEMATİK 2</v>
          </cell>
        </row>
        <row r="911">
          <cell r="F911" t="str">
            <v>İŞLETME YÖNETİMİNE GİRİŞ</v>
          </cell>
        </row>
        <row r="912">
          <cell r="F912" t="str">
            <v>İŞLETME YÖNETİMİNE GİRİŞ</v>
          </cell>
        </row>
        <row r="913">
          <cell r="F913" t="str">
            <v>İLERİ MİKRODENETLEYİCİ PROGRAMLAMA</v>
          </cell>
        </row>
        <row r="914">
          <cell r="F914" t="str">
            <v>GÜÇ ELEKTRONİĞİ 2</v>
          </cell>
        </row>
        <row r="915">
          <cell r="F915" t="str">
            <v>GÜÇ ELEKTRONİĞİ 1</v>
          </cell>
        </row>
        <row r="916">
          <cell r="F916" t="str">
            <v>GENEL MATEMATİK</v>
          </cell>
        </row>
        <row r="917">
          <cell r="F917" t="str">
            <v>Endüstriye Dayalı Öğretim / Staj (6 Hafta - 30 İşgücü)</v>
          </cell>
        </row>
        <row r="918">
          <cell r="F918" t="str">
            <v>ELEKTRONİK DEVRE TASARIMI</v>
          </cell>
        </row>
        <row r="919">
          <cell r="F919" t="str">
            <v>ELEKTROMEKANİK KUMANDA SİSTEMLERİ</v>
          </cell>
        </row>
        <row r="920">
          <cell r="F920" t="str">
            <v>ELEKTRİKTE SİSTEM ANALİZİ VE TASARIMI 2</v>
          </cell>
        </row>
        <row r="921">
          <cell r="F921" t="str">
            <v>ELEKTRİKTE SİSTEM ANALİZİ VE TASARIMI 1</v>
          </cell>
        </row>
        <row r="922">
          <cell r="F922" t="str">
            <v>ELEKTRİKTE BİLGİSAYAR DESTEKLİ PROJE</v>
          </cell>
        </row>
        <row r="923">
          <cell r="F923" t="str">
            <v>ELEKTRİKTE ARAŞTIRMA YÖNTEMLERİ</v>
          </cell>
        </row>
        <row r="924">
          <cell r="F924" t="str">
            <v>ELEKTRİKTE AKILLI BİNA TEKNOLOJİSİ</v>
          </cell>
        </row>
        <row r="925">
          <cell r="F925" t="str">
            <v>ELEKTRİK VE ELEKTRONİKTE ÖLÇME TEKNİĞİ</v>
          </cell>
        </row>
        <row r="926">
          <cell r="F926" t="str">
            <v>ELEKTRİK ENERJİSİ İLETİMİ VE DAĞITIMI</v>
          </cell>
        </row>
        <row r="927">
          <cell r="F927" t="str">
            <v>ELEKTRİK ENERJİ SANTRALLERİ</v>
          </cell>
        </row>
        <row r="928">
          <cell r="F928" t="str">
            <v>ELEKTRİK BAKIM VE ARIZA BULMA</v>
          </cell>
        </row>
        <row r="929">
          <cell r="F929" t="str">
            <v>DOĞRU AKIM DEVRE ANALİZİ</v>
          </cell>
        </row>
        <row r="930">
          <cell r="F930" t="str">
            <v>BİLGİSAYARLI KONTROL</v>
          </cell>
        </row>
        <row r="931">
          <cell r="F931" t="str">
            <v>BİLGİSAYAR DESTEKLİ DEVRE ÇİZİMİ</v>
          </cell>
        </row>
        <row r="932">
          <cell r="F932" t="str">
            <v>BİLGİ VE İLETİŞİM TEKNOLOJİSİ</v>
          </cell>
        </row>
        <row r="933">
          <cell r="F933" t="str">
            <v>ASENKRON VE SENKRON MAKİNELER</v>
          </cell>
        </row>
        <row r="934">
          <cell r="F934" t="str">
            <v>ALTERNATİF AKIM DEVRE ANALİZİ</v>
          </cell>
        </row>
        <row r="935">
          <cell r="F935" t="str">
            <v>ALGILAYICILAR</v>
          </cell>
        </row>
        <row r="936">
          <cell r="F936" t="str">
            <v>Yabancı Dil II (Ingilizce)</v>
          </cell>
        </row>
        <row r="937">
          <cell r="F937" t="str">
            <v>Yabancı Dil I (Ingilizce)</v>
          </cell>
        </row>
        <row r="938">
          <cell r="F938" t="str">
            <v>Türk Dili II</v>
          </cell>
        </row>
        <row r="939">
          <cell r="F939" t="str">
            <v>Türk Dili I</v>
          </cell>
        </row>
        <row r="940">
          <cell r="F940" t="str">
            <v>TRAFO VE DOĞRU AKIM MAKİNELERİ</v>
          </cell>
        </row>
        <row r="941">
          <cell r="F941" t="str">
            <v>TESİSATA GİRİŞ</v>
          </cell>
        </row>
        <row r="942">
          <cell r="F942" t="str">
            <v>TEMEL EV CİHAZLARI</v>
          </cell>
        </row>
        <row r="943">
          <cell r="F943" t="str">
            <v>TEMEL ELEKTRONİK</v>
          </cell>
        </row>
        <row r="944">
          <cell r="F944" t="str">
            <v>SAYISAL MANTIK</v>
          </cell>
        </row>
        <row r="945">
          <cell r="F945" t="str">
            <v>PROGRAMLANABİLİR DENETLEYİCİ SİSTEMLERİ</v>
          </cell>
        </row>
        <row r="946">
          <cell r="F946" t="str">
            <v>ÖZEL TESİSAT</v>
          </cell>
        </row>
        <row r="947">
          <cell r="F947" t="str">
            <v>ÖZEL TASARIMLI MOTORLAR</v>
          </cell>
        </row>
        <row r="948">
          <cell r="F948" t="str">
            <v>MİKRODENETLEYİCİ PROGRAMLAMA</v>
          </cell>
        </row>
        <row r="949">
          <cell r="F949" t="str">
            <v>MESLEKİ YABANCI DİL 2</v>
          </cell>
        </row>
        <row r="950">
          <cell r="F950" t="str">
            <v>MESLEKİ YABANCI DİL 1</v>
          </cell>
        </row>
        <row r="951">
          <cell r="F951" t="str">
            <v>MATEMATİK 2</v>
          </cell>
        </row>
        <row r="952">
          <cell r="F952" t="str">
            <v>İŞLETME YÖNETİMİNE GİRİŞ</v>
          </cell>
        </row>
        <row r="953">
          <cell r="F953" t="str">
            <v>İLERİ MİKRODENETLEYİCİ PROGRAMLAMA</v>
          </cell>
        </row>
        <row r="954">
          <cell r="F954" t="str">
            <v>GÜÇ ELEKTRONİĞİ 2</v>
          </cell>
        </row>
        <row r="955">
          <cell r="F955" t="str">
            <v>GÜÇ ELEKTRONİĞİ 1</v>
          </cell>
        </row>
        <row r="956">
          <cell r="F956" t="str">
            <v>GENEL MATEMATİK</v>
          </cell>
        </row>
        <row r="957">
          <cell r="F957" t="str">
            <v>Endüstriye Dayalı Öğretim / Staj (6 Hafta - 30 İşgücü)</v>
          </cell>
        </row>
        <row r="958">
          <cell r="F958" t="str">
            <v>ELEKTRONİK DEVRE TASARIMI</v>
          </cell>
        </row>
        <row r="959">
          <cell r="F959" t="str">
            <v>ELEKTROMEKANİK KUMANDA SİSTEMLERİ</v>
          </cell>
        </row>
        <row r="960">
          <cell r="F960" t="str">
            <v>ELEKTRİKTE SİSTEM ANALİZİ VE TASARIMI 2</v>
          </cell>
        </row>
        <row r="961">
          <cell r="F961" t="str">
            <v>ELEKTRİKTE SİSTEM ANALİZİ VE TASARIMI 1</v>
          </cell>
        </row>
        <row r="962">
          <cell r="F962" t="str">
            <v>ELEKTRİKTE BİLGİSAYAR DESTEKLİ PROJE</v>
          </cell>
        </row>
        <row r="963">
          <cell r="F963" t="str">
            <v>ELEKTRİKTE ARAŞTIRMA YÖNTEMLERİ</v>
          </cell>
        </row>
        <row r="964">
          <cell r="F964" t="str">
            <v>ELEKTRİKTE AKILLI BİNA TEKNOLOJİSİ</v>
          </cell>
        </row>
        <row r="965">
          <cell r="F965" t="str">
            <v>ELEKTRİK VE ELEKTRONİKTE ÖLÇME TEKNİĞİ</v>
          </cell>
        </row>
        <row r="966">
          <cell r="F966" t="str">
            <v>ELEKTRİK ENERJİSİ İLETİMİ VE DAĞITIMI</v>
          </cell>
        </row>
        <row r="967">
          <cell r="F967" t="str">
            <v>ELEKTRİK ENERJİ SANTRALLERİ</v>
          </cell>
        </row>
        <row r="968">
          <cell r="F968" t="str">
            <v>ELEKTRİK BAKIM VE ARIZA BULMA</v>
          </cell>
        </row>
        <row r="969">
          <cell r="F969" t="str">
            <v>DOĞRU AKIM DEVRE ANALİZİ</v>
          </cell>
        </row>
        <row r="970">
          <cell r="F970" t="str">
            <v>BİLGİSAYARLI KONTROL</v>
          </cell>
        </row>
        <row r="971">
          <cell r="F971" t="str">
            <v>BİLGİSAYAR DESTEKLİ DEVRE ÇİZİMİ</v>
          </cell>
        </row>
        <row r="972">
          <cell r="F972" t="str">
            <v>BİLGİ VE İLETİŞİM TEKNOLOJİSİ</v>
          </cell>
        </row>
        <row r="973">
          <cell r="F973" t="str">
            <v>ASENKRON VE SENKRON MAKİNELER</v>
          </cell>
        </row>
        <row r="974">
          <cell r="F974" t="str">
            <v>ALTERNATİF AKIM DEVRE ANALİZİ</v>
          </cell>
        </row>
        <row r="975">
          <cell r="F975" t="str">
            <v>ALGILAYICILAR</v>
          </cell>
        </row>
        <row r="976">
          <cell r="F976" t="str">
            <v>Yabancı Dil II (ingilizce)</v>
          </cell>
        </row>
        <row r="977">
          <cell r="F977" t="str">
            <v>Yabancı Dil I (Ingilizce)</v>
          </cell>
        </row>
        <row r="978">
          <cell r="F978" t="str">
            <v>WEB TASARIMININ TEMELLERİ</v>
          </cell>
        </row>
        <row r="979">
          <cell r="F979" t="str">
            <v>UYDU HABERLEŞMESİ VE HÜCRESEL SİSTEMLER</v>
          </cell>
        </row>
        <row r="980">
          <cell r="F980" t="str">
            <v>Türk Dili II</v>
          </cell>
        </row>
        <row r="981">
          <cell r="F981" t="str">
            <v>Türk Dili I</v>
          </cell>
        </row>
        <row r="982">
          <cell r="F982" t="str">
            <v>TELEFON İLETİŞİM VE ANAHTARLAMA SİSTEMLERİ</v>
          </cell>
        </row>
        <row r="983">
          <cell r="F983" t="str">
            <v>SAYISAL TASARIM</v>
          </cell>
        </row>
        <row r="984">
          <cell r="F984" t="str">
            <v>SAYISAL HABERLEŞME</v>
          </cell>
        </row>
        <row r="985">
          <cell r="F985" t="str">
            <v>SAYISAL ELEKTRONİK</v>
          </cell>
        </row>
        <row r="986">
          <cell r="F986" t="str">
            <v>RF ÖLÇME TEKNİĞİ</v>
          </cell>
        </row>
        <row r="987">
          <cell r="F987" t="str">
            <v>RADYO TV TEKNOLOJİSİ</v>
          </cell>
        </row>
        <row r="988">
          <cell r="F988" t="str">
            <v>NESNE TABANLI PROGRAMLAMA</v>
          </cell>
        </row>
        <row r="989">
          <cell r="F989" t="str">
            <v>MESLEKİ YABANCI DİL 2</v>
          </cell>
        </row>
        <row r="990">
          <cell r="F990" t="str">
            <v>MESLEKİ YABANCI DİL 1</v>
          </cell>
        </row>
        <row r="991">
          <cell r="F991" t="str">
            <v>MESLEKİ BENZETİM</v>
          </cell>
        </row>
        <row r="992">
          <cell r="F992" t="str">
            <v>MESLEK ETİĞİ</v>
          </cell>
        </row>
        <row r="993">
          <cell r="F993" t="str">
            <v>MATEMATİK 2</v>
          </cell>
        </row>
        <row r="994">
          <cell r="F994" t="str">
            <v>KALİTE GÜVENCESİ VE STANDARTLARI</v>
          </cell>
        </row>
        <row r="995">
          <cell r="F995" t="str">
            <v>KABLOSUZ AĞLAR</v>
          </cell>
        </row>
        <row r="996">
          <cell r="F996" t="str">
            <v>KABLOLAMA</v>
          </cell>
        </row>
        <row r="997">
          <cell r="F997" t="str">
            <v>İLETİŞİM</v>
          </cell>
        </row>
        <row r="998">
          <cell r="F998" t="str">
            <v>İLERİ PROGRAMLAMA</v>
          </cell>
        </row>
        <row r="999">
          <cell r="F999" t="str">
            <v>İLERİ MİKRO-DENETLEYİCİLER</v>
          </cell>
        </row>
        <row r="1000">
          <cell r="F1000" t="str">
            <v>İLERİ HABERLEŞME SİSTEMELERİ</v>
          </cell>
        </row>
        <row r="1001">
          <cell r="F1001" t="str">
            <v>HABERLEŞMEYE GİRİŞ</v>
          </cell>
        </row>
        <row r="1002">
          <cell r="F1002" t="str">
            <v>HABERLEŞMEDE SİSTEM TASARIMI</v>
          </cell>
        </row>
        <row r="1003">
          <cell r="F1003" t="str">
            <v>HABERLEŞMEDE SİSTEM ANALİZİ</v>
          </cell>
        </row>
        <row r="1004">
          <cell r="F1004" t="str">
            <v>HABERLEŞMEDE ÖLÇME TEKNİĞİ</v>
          </cell>
        </row>
        <row r="1005">
          <cell r="F1005" t="str">
            <v>HABERLEŞMEDE MİKRODENETLEYİCİ UYGULAMALARI</v>
          </cell>
        </row>
        <row r="1006">
          <cell r="F1006" t="str">
            <v>HABERLEŞMEDE BİLGİSAYAR DESTEKLİ DEVRE</v>
          </cell>
        </row>
        <row r="1007">
          <cell r="F1007" t="str">
            <v>GENİŞ ALAN AĞLARI</v>
          </cell>
        </row>
        <row r="1008">
          <cell r="F1008" t="str">
            <v>GENEL MATEMATİK</v>
          </cell>
        </row>
        <row r="1009">
          <cell r="F1009" t="str">
            <v>FİBEROPTİK</v>
          </cell>
        </row>
        <row r="1010">
          <cell r="F1010" t="str">
            <v>ENDÜSTRİYEL AĞLAR</v>
          </cell>
        </row>
        <row r="1011">
          <cell r="F1011" t="str">
            <v>Endüstriye Dayalı Öğretim / Staj (6 Hafta - 30 İşgücü)</v>
          </cell>
        </row>
        <row r="1012">
          <cell r="F1012" t="str">
            <v>ELEKTRONİK MESLEK BİLGİSİ VE GÜVENLİK</v>
          </cell>
        </row>
        <row r="1013">
          <cell r="F1013" t="str">
            <v>DEVRE TASARIMI UYGULAMALARI</v>
          </cell>
        </row>
        <row r="1014">
          <cell r="F1014" t="str">
            <v>DEVRE ANALİZİ 2</v>
          </cell>
        </row>
        <row r="1015">
          <cell r="F1015" t="str">
            <v>DEVRE ANALİZİ 1</v>
          </cell>
        </row>
        <row r="1016">
          <cell r="F1016" t="str">
            <v>BİLGİ VE İLETİŞİM TEKNOLOJİSİ</v>
          </cell>
        </row>
        <row r="1017">
          <cell r="F1017" t="str">
            <v>ARAŞTIRMA TEKNİKLERİ</v>
          </cell>
        </row>
        <row r="1018">
          <cell r="F1018" t="str">
            <v>ANTENLER VE MİKRODALGA SİSTEMLERİ</v>
          </cell>
        </row>
        <row r="1019">
          <cell r="F1019" t="str">
            <v>ANALOG HABERLEŞME</v>
          </cell>
        </row>
        <row r="1020">
          <cell r="F1020" t="str">
            <v>ANALOG ELEKTRONİK</v>
          </cell>
        </row>
        <row r="1021">
          <cell r="F1021" t="str">
            <v>ALGORİTMA VE PROGRAMLAMA</v>
          </cell>
        </row>
        <row r="1022">
          <cell r="F1022" t="str">
            <v>AĞ TEMELLERİ</v>
          </cell>
        </row>
        <row r="1023">
          <cell r="F1023" t="str">
            <v>Yabancı Dil II (Ingilizce)</v>
          </cell>
        </row>
        <row r="1024">
          <cell r="F1024" t="str">
            <v>Yabancı Dil I (Ingilizce)</v>
          </cell>
        </row>
        <row r="1025">
          <cell r="F1025" t="str">
            <v>WEB TASARIMININ TEMELLERİ</v>
          </cell>
        </row>
        <row r="1026">
          <cell r="F1026" t="str">
            <v>UYDU HABERLEŞMESİ VE HÜCRESEL SİSTEMLER</v>
          </cell>
        </row>
        <row r="1027">
          <cell r="F1027" t="str">
            <v>Türk Dili II</v>
          </cell>
        </row>
        <row r="1028">
          <cell r="F1028" t="str">
            <v>Türk Dili I</v>
          </cell>
        </row>
        <row r="1029">
          <cell r="F1029" t="str">
            <v>TELEFON İLETİŞİM VE ANAHTARLAMA SİSTEMLERİ</v>
          </cell>
        </row>
        <row r="1030">
          <cell r="F1030" t="str">
            <v>SAYISAL TASARIM</v>
          </cell>
        </row>
        <row r="1031">
          <cell r="F1031" t="str">
            <v>SAYISAL HABERLEŞME</v>
          </cell>
        </row>
        <row r="1032">
          <cell r="F1032" t="str">
            <v>SAYISAL ELEKTRONİK</v>
          </cell>
        </row>
        <row r="1033">
          <cell r="F1033" t="str">
            <v>RF ÖLÇME TEKNİĞİ</v>
          </cell>
        </row>
        <row r="1034">
          <cell r="F1034" t="str">
            <v>RADYO TV TEKNOLOJİSİ</v>
          </cell>
        </row>
        <row r="1035">
          <cell r="F1035" t="str">
            <v>NESNE TABANLI PROGRAMLAMA</v>
          </cell>
        </row>
        <row r="1036">
          <cell r="F1036" t="str">
            <v>MESLEKİ YABANCI DİL 2</v>
          </cell>
        </row>
        <row r="1037">
          <cell r="F1037" t="str">
            <v>MESLEKİ YABANCI DİL 1</v>
          </cell>
        </row>
        <row r="1038">
          <cell r="F1038" t="str">
            <v>MESLEKİ BENZETİM</v>
          </cell>
        </row>
        <row r="1039">
          <cell r="F1039" t="str">
            <v>MESLEK ETİĞİ</v>
          </cell>
        </row>
        <row r="1040">
          <cell r="F1040" t="str">
            <v>MATEMATİK 2</v>
          </cell>
        </row>
        <row r="1041">
          <cell r="F1041" t="str">
            <v>KALİTE GÜVENCESİ VE STANDARTLARI</v>
          </cell>
        </row>
        <row r="1042">
          <cell r="F1042" t="str">
            <v>KABLOSUZ AĞLAR</v>
          </cell>
        </row>
        <row r="1043">
          <cell r="F1043" t="str">
            <v>KABLOLAMA</v>
          </cell>
        </row>
        <row r="1044">
          <cell r="F1044" t="str">
            <v>İLETİŞİM</v>
          </cell>
        </row>
        <row r="1045">
          <cell r="F1045" t="str">
            <v>İLERİ PROGRAMLAMA</v>
          </cell>
        </row>
        <row r="1046">
          <cell r="F1046" t="str">
            <v>İLERİ MİKRO-DENETLEYİCİLER</v>
          </cell>
        </row>
        <row r="1047">
          <cell r="F1047" t="str">
            <v>İLERİ HABERLEŞME SİSTEMELERİ</v>
          </cell>
        </row>
        <row r="1048">
          <cell r="F1048" t="str">
            <v>HABERLEŞMEYE GİRİŞ</v>
          </cell>
        </row>
        <row r="1049">
          <cell r="F1049" t="str">
            <v>HABERLEŞMEDE SİSTEM TASARIMI</v>
          </cell>
        </row>
        <row r="1050">
          <cell r="F1050" t="str">
            <v>HABERLEŞMEDE SİSTEM ANALİZİ</v>
          </cell>
        </row>
        <row r="1051">
          <cell r="F1051" t="str">
            <v>HABERLEŞMEDE ÖLÇME TEKNİĞİ</v>
          </cell>
        </row>
        <row r="1052">
          <cell r="F1052" t="str">
            <v>HABERLEŞMEDE MİKRODENETLEYİCİ UYGULAMALARI</v>
          </cell>
        </row>
        <row r="1053">
          <cell r="F1053" t="str">
            <v>HABERLEŞMEDE BİLGİSAYAR DESTEKLİ DEVRE</v>
          </cell>
        </row>
        <row r="1054">
          <cell r="F1054" t="str">
            <v>GENİŞ ALAN AĞLARI</v>
          </cell>
        </row>
        <row r="1055">
          <cell r="F1055" t="str">
            <v>GENEL MATEMATİK</v>
          </cell>
        </row>
        <row r="1056">
          <cell r="F1056" t="str">
            <v>FİBEROPTİK</v>
          </cell>
        </row>
        <row r="1057">
          <cell r="F1057" t="str">
            <v>ENDÜSTRİYEL AĞLAR</v>
          </cell>
        </row>
        <row r="1058">
          <cell r="F1058" t="str">
            <v>Endüstriye Dayalı Öğretim / Staj (6 Hafta - 30 İşgücü)</v>
          </cell>
        </row>
        <row r="1059">
          <cell r="F1059" t="str">
            <v>ELEKTRONİK MESLEK BİLGİSİ VE GÜVENLİK</v>
          </cell>
        </row>
        <row r="1060">
          <cell r="F1060" t="str">
            <v>DEVRE TASARIMI UYGULAMALARI</v>
          </cell>
        </row>
        <row r="1061">
          <cell r="F1061" t="str">
            <v>DEVRE ANALİZİ 2</v>
          </cell>
        </row>
        <row r="1062">
          <cell r="F1062" t="str">
            <v>DEVRE ANALİZİ 1</v>
          </cell>
        </row>
        <row r="1063">
          <cell r="F1063" t="str">
            <v>BİLGİ VE İLETİŞİM TEKNOLOJİSİ</v>
          </cell>
        </row>
        <row r="1064">
          <cell r="F1064" t="str">
            <v>ARAŞTIRMA TEKNİKLERİ</v>
          </cell>
        </row>
        <row r="1065">
          <cell r="F1065" t="str">
            <v>ANTENLER VE MİKRODALGA SİSTEMLERİ</v>
          </cell>
        </row>
        <row r="1066">
          <cell r="F1066" t="str">
            <v>ANALOG HABERLEŞME</v>
          </cell>
        </row>
        <row r="1067">
          <cell r="F1067" t="str">
            <v>ANALOG ELEKTRONİK</v>
          </cell>
        </row>
        <row r="1068">
          <cell r="F1068" t="str">
            <v>ALGORİTMA VE PROGRAMLAMA</v>
          </cell>
        </row>
        <row r="1069">
          <cell r="F1069" t="str">
            <v>AĞ TEMELLERİ</v>
          </cell>
        </row>
        <row r="1070">
          <cell r="F1070" t="str">
            <v>Yabancı Dil II (Ingilizce)</v>
          </cell>
        </row>
        <row r="1071">
          <cell r="F1071" t="str">
            <v>Yabancı Dil I (Ingilizce)</v>
          </cell>
        </row>
        <row r="1072">
          <cell r="F1072" t="str">
            <v>VERİ İLETİM PROTOKOLLERİ</v>
          </cell>
        </row>
        <row r="1073">
          <cell r="F1073" t="str">
            <v>Türk Dili II</v>
          </cell>
        </row>
        <row r="1074">
          <cell r="F1074" t="str">
            <v>Türk Dili I</v>
          </cell>
        </row>
        <row r="1075">
          <cell r="F1075" t="str">
            <v>PROGRAMLANABİLİR DENETLEYİCİLERE GİRİŞ</v>
          </cell>
        </row>
        <row r="1076">
          <cell r="F1076" t="str">
            <v>OTOMATİK KONTROL</v>
          </cell>
        </row>
        <row r="1077">
          <cell r="F1077" t="str">
            <v>MİKRODENETLEYİCİLİ SİSTEMLER</v>
          </cell>
        </row>
        <row r="1078">
          <cell r="F1078" t="str">
            <v>MİKRODENETLEYİCİLERE GİRİŞ</v>
          </cell>
        </row>
        <row r="1079">
          <cell r="F1079" t="str">
            <v>MESLEKİ YABANCI DİL 2</v>
          </cell>
        </row>
        <row r="1080">
          <cell r="F1080" t="str">
            <v>MESLEKİ YABANCI DİL 1</v>
          </cell>
        </row>
        <row r="1081">
          <cell r="F1081" t="str">
            <v>MESLEK ETİĞİ</v>
          </cell>
        </row>
        <row r="1082">
          <cell r="F1082" t="str">
            <v>MATEMATİK 2</v>
          </cell>
        </row>
        <row r="1083">
          <cell r="F1083" t="str">
            <v>MANTIK DEVRELERİ 2</v>
          </cell>
        </row>
        <row r="1084">
          <cell r="F1084" t="str">
            <v>MANTIK DEVRELERİ 1</v>
          </cell>
        </row>
        <row r="1085">
          <cell r="F1085" t="str">
            <v>İLETİŞİM</v>
          </cell>
        </row>
        <row r="1086">
          <cell r="F1086" t="str">
            <v>İLERİ ELEKTRONİK</v>
          </cell>
        </row>
        <row r="1087">
          <cell r="F1087" t="str">
            <v>GÜÇ KAYNAKLARI</v>
          </cell>
        </row>
        <row r="1088">
          <cell r="F1088" t="str">
            <v>GÜÇ ELEKTRONİĞİ</v>
          </cell>
        </row>
        <row r="1089">
          <cell r="F1089" t="str">
            <v>GENEL MATEMATİK</v>
          </cell>
        </row>
        <row r="1090">
          <cell r="F1090" t="str">
            <v>EV CİHAZLARI</v>
          </cell>
        </row>
        <row r="1091">
          <cell r="F1091" t="str">
            <v>ENSTRÜMANTASYON</v>
          </cell>
        </row>
        <row r="1092">
          <cell r="F1092" t="str">
            <v>ENDÜSTRİYEL SENSÖRLER</v>
          </cell>
        </row>
        <row r="1093">
          <cell r="F1093" t="str">
            <v>Endüstriye Dayalı Öğretim / Staj (6 Hafta - 30 İşgücü)</v>
          </cell>
        </row>
        <row r="1094">
          <cell r="F1094" t="str">
            <v>ELEKTRONİKTE ÖLÇME TEKNİKLERİ</v>
          </cell>
        </row>
        <row r="1095">
          <cell r="F1095" t="str">
            <v>ELEKTRONİKTE ARAŞTIRMA YÖNTEM VE TEKNİKLERİ</v>
          </cell>
        </row>
        <row r="1096">
          <cell r="F1096" t="str">
            <v>ELEKTRONİK SİSTEMLERİN ANALİZİ VE TASARIMI 2</v>
          </cell>
        </row>
        <row r="1097">
          <cell r="F1097" t="str">
            <v>ELEKTRONİK SİSTEMLERİN ANALİZİ VE TASARIMI 1</v>
          </cell>
        </row>
        <row r="1098">
          <cell r="F1098" t="str">
            <v>ELEKTRONİK SİSTEMLERDE ARIZA ANALİZİ</v>
          </cell>
        </row>
        <row r="1099">
          <cell r="F1099" t="str">
            <v>ELEKTRONİK 2</v>
          </cell>
        </row>
        <row r="1100">
          <cell r="F1100" t="str">
            <v>ELEKTRONİK 1</v>
          </cell>
        </row>
        <row r="1101">
          <cell r="F1101" t="str">
            <v>ELEKTRONİĞE GİRİŞ</v>
          </cell>
        </row>
        <row r="1102">
          <cell r="F1102" t="str">
            <v>ELEKTROMANYETİK DALGALARIN BİYOLOJİK ETKİLERİ</v>
          </cell>
        </row>
        <row r="1103">
          <cell r="F1103" t="str">
            <v>ELEKTRİK MOTORLARININ TEMELLERİ</v>
          </cell>
        </row>
        <row r="1104">
          <cell r="F1104" t="str">
            <v>ELEKTRIK TESISATLARI</v>
          </cell>
        </row>
        <row r="1105">
          <cell r="F1105" t="str">
            <v>DOĞRU AKIM DEVRE ANALİZİ</v>
          </cell>
        </row>
        <row r="1106">
          <cell r="F1106" t="str">
            <v>BİLGİSAYAR DESTEKLİ ELEKTRONİK DEVRE ANALİZİ</v>
          </cell>
        </row>
        <row r="1107">
          <cell r="F1107" t="str">
            <v>BİLGİ VE İLETİŞİM TEKNOLOJİSİ</v>
          </cell>
        </row>
        <row r="1108">
          <cell r="F1108" t="str">
            <v>ALTERNATİF AKIM DEVRE ANALİZİ</v>
          </cell>
        </row>
        <row r="1109">
          <cell r="F1109" t="str">
            <v>ALGORİTMALAR</v>
          </cell>
        </row>
        <row r="1110">
          <cell r="F1110" t="str">
            <v>AKILLI BİNA TEKNOLOJİSİ</v>
          </cell>
        </row>
        <row r="1111">
          <cell r="F1111" t="str">
            <v>Yabancı Dil II (Ingilizce)</v>
          </cell>
        </row>
        <row r="1112">
          <cell r="F1112" t="str">
            <v>Yabancı Dil I (Ingilizce)</v>
          </cell>
        </row>
        <row r="1113">
          <cell r="F1113" t="str">
            <v>VERİ İLETİM PROTOKOLLERİ</v>
          </cell>
        </row>
        <row r="1114">
          <cell r="F1114" t="str">
            <v>Türk Dili II</v>
          </cell>
        </row>
        <row r="1115">
          <cell r="F1115" t="str">
            <v>Türk Dili I</v>
          </cell>
        </row>
        <row r="1116">
          <cell r="F1116" t="str">
            <v>PROGRAMLANABİLİR DENETLEYİCİLERE GİRİŞ</v>
          </cell>
        </row>
        <row r="1117">
          <cell r="F1117" t="str">
            <v>OTOMATİK KONTROL</v>
          </cell>
        </row>
        <row r="1118">
          <cell r="F1118" t="str">
            <v>MİKRODENETLEYİCİLİ SİSTEMLER</v>
          </cell>
        </row>
        <row r="1119">
          <cell r="F1119" t="str">
            <v>MİKRODENETLEYİCİLERE GİRİŞ</v>
          </cell>
        </row>
        <row r="1120">
          <cell r="F1120" t="str">
            <v>MESLEKİ YABANCI DİL 2</v>
          </cell>
        </row>
        <row r="1121">
          <cell r="F1121" t="str">
            <v>MESLEKİ YABANCI DİL 1</v>
          </cell>
        </row>
        <row r="1122">
          <cell r="F1122" t="str">
            <v>MESLEK ETİĞİ</v>
          </cell>
        </row>
        <row r="1123">
          <cell r="F1123" t="str">
            <v>MATEMATİK 2</v>
          </cell>
        </row>
        <row r="1124">
          <cell r="F1124" t="str">
            <v>MANTIK DEVRELERİ 2</v>
          </cell>
        </row>
        <row r="1125">
          <cell r="F1125" t="str">
            <v>MANTIK DEVRELERİ 1</v>
          </cell>
        </row>
        <row r="1126">
          <cell r="F1126" t="str">
            <v>İLETİŞİM</v>
          </cell>
        </row>
        <row r="1127">
          <cell r="F1127" t="str">
            <v>İLERİ ELEKTRONİK</v>
          </cell>
        </row>
        <row r="1128">
          <cell r="F1128" t="str">
            <v>GÜÇ KAYNAKLARI</v>
          </cell>
        </row>
        <row r="1129">
          <cell r="F1129" t="str">
            <v>GÜÇ ELEKTRONİĞİ</v>
          </cell>
        </row>
        <row r="1130">
          <cell r="F1130" t="str">
            <v>GENEL MATEMATİK</v>
          </cell>
        </row>
        <row r="1131">
          <cell r="F1131" t="str">
            <v>EV CİHAZLARI</v>
          </cell>
        </row>
        <row r="1132">
          <cell r="F1132" t="str">
            <v>ENSTRÜMANTASYON</v>
          </cell>
        </row>
        <row r="1133">
          <cell r="F1133" t="str">
            <v>ENDÜSTRİYEL SENSÖRLER</v>
          </cell>
        </row>
        <row r="1134">
          <cell r="F1134" t="str">
            <v>Endüstriye Dayalı Öğretim / Staj (6 Hafta - 30 İşgücü)</v>
          </cell>
        </row>
        <row r="1135">
          <cell r="F1135" t="str">
            <v>ELEKTRONİKTE ÖLÇME TEKNİKLERİ</v>
          </cell>
        </row>
        <row r="1136">
          <cell r="F1136" t="str">
            <v>ELEKTRONİKTE ARAŞTIRMA YÖNTEM VE TEKNİKLERİ</v>
          </cell>
        </row>
        <row r="1137">
          <cell r="F1137" t="str">
            <v>ELEKTRONİK SİSTEMLERİN ANALİZİ VE TASARIMI 2</v>
          </cell>
        </row>
        <row r="1138">
          <cell r="F1138" t="str">
            <v>ELEKTRONİK SİSTEMLERİN ANALİZİ VE TASARIMI 1</v>
          </cell>
        </row>
        <row r="1139">
          <cell r="F1139" t="str">
            <v>ELEKTRONİK SİSTEMLERDE ARIZA ANALİZİ</v>
          </cell>
        </row>
        <row r="1140">
          <cell r="F1140" t="str">
            <v>ELEKTRONİK 2</v>
          </cell>
        </row>
        <row r="1141">
          <cell r="F1141" t="str">
            <v>ELEKTRONİK 1</v>
          </cell>
        </row>
        <row r="1142">
          <cell r="F1142" t="str">
            <v>ELEKTRONİĞE GİRİŞ</v>
          </cell>
        </row>
        <row r="1143">
          <cell r="F1143" t="str">
            <v>ELEKTROMANYETİK DALGALARIN BİYOLOJİK ETKİLERİ</v>
          </cell>
        </row>
        <row r="1144">
          <cell r="F1144" t="str">
            <v>ELEKTRİK MOTORLARININ TEMELLERİ</v>
          </cell>
        </row>
        <row r="1145">
          <cell r="F1145" t="str">
            <v>ELEKTRIK TESISATLARI</v>
          </cell>
        </row>
        <row r="1146">
          <cell r="F1146" t="str">
            <v>DOĞRU AKIM DEVRE ANALİZİ</v>
          </cell>
        </row>
        <row r="1147">
          <cell r="F1147" t="str">
            <v>BİLGİSAYAR DESTEKLİ ELEKTRONİK DEVRE ANALİZİ</v>
          </cell>
        </row>
        <row r="1148">
          <cell r="F1148" t="str">
            <v>BİLGİ VE İLETİŞİM TEKNOLOJİSİ</v>
          </cell>
        </row>
        <row r="1149">
          <cell r="F1149" t="str">
            <v>Atatürk İlkeleri ve İnkılap Tarihi II</v>
          </cell>
        </row>
        <row r="1150">
          <cell r="F1150" t="str">
            <v>Atatürk İlkeleri ve İnkılap Tarihi I</v>
          </cell>
        </row>
        <row r="1151">
          <cell r="F1151" t="str">
            <v>ALTERNATİF AKIM DEVRE ANALİZİ</v>
          </cell>
        </row>
        <row r="1152">
          <cell r="F1152" t="str">
            <v>ALGORİTMALAR</v>
          </cell>
        </row>
        <row r="1153">
          <cell r="F1153" t="str">
            <v>AKILLI BİNA TEKNOLOJİSİ</v>
          </cell>
        </row>
        <row r="1154">
          <cell r="F1154" t="str">
            <v>YOL BİLGİSİ</v>
          </cell>
        </row>
        <row r="1155">
          <cell r="F1155" t="str">
            <v>Yabancı Dil II (Ingilizce)</v>
          </cell>
        </row>
        <row r="1156">
          <cell r="F1156" t="str">
            <v>Yabancı Dil I (Ingilizce)</v>
          </cell>
        </row>
        <row r="1157">
          <cell r="F1157" t="str">
            <v>Türk Dili II</v>
          </cell>
        </row>
        <row r="1158">
          <cell r="F1158" t="str">
            <v>Türk Dili I</v>
          </cell>
        </row>
        <row r="1159">
          <cell r="F1159" t="str">
            <v>TEMEL HUKUK</v>
          </cell>
        </row>
        <row r="1160">
          <cell r="F1160" t="str">
            <v>TAŞINMAZ HUKUKU</v>
          </cell>
        </row>
        <row r="1161">
          <cell r="F1161" t="str">
            <v>TAŞINMAZ DEĞERLEMESİ</v>
          </cell>
        </row>
        <row r="1162">
          <cell r="F1162" t="str">
            <v>ŞEHİRCİLİK</v>
          </cell>
        </row>
        <row r="1163">
          <cell r="F1163" t="str">
            <v>MESLEKİ TRİGONOMETRİ</v>
          </cell>
        </row>
        <row r="1164">
          <cell r="F1164" t="str">
            <v>MESLEKİ HESAPLAMALAR</v>
          </cell>
        </row>
        <row r="1165">
          <cell r="F1165" t="str">
            <v>MESLEK ETİĞİ</v>
          </cell>
        </row>
        <row r="1166">
          <cell r="F1166" t="str">
            <v>KALİTE GÜVENCESİ VE STANDARTLARI</v>
          </cell>
        </row>
        <row r="1167">
          <cell r="F1167" t="str">
            <v>KADASTRO 2</v>
          </cell>
        </row>
        <row r="1168">
          <cell r="F1168" t="str">
            <v>KADASTRO 1</v>
          </cell>
        </row>
        <row r="1169">
          <cell r="F1169" t="str">
            <v>İŞLETMELERDE YÖNETİM VE ORGANİZASYON</v>
          </cell>
        </row>
        <row r="1170">
          <cell r="F1170" t="str">
            <v>İŞLETME YÖNETİMİNE GİRİŞ</v>
          </cell>
        </row>
        <row r="1171">
          <cell r="F1171" t="str">
            <v>HARİTACILIK FAALİYETLERİ</v>
          </cell>
        </row>
        <row r="1172">
          <cell r="F1172" t="str">
            <v>HARİTA YAPIMI</v>
          </cell>
        </row>
        <row r="1173">
          <cell r="F1173" t="str">
            <v>HARİTA KADASTRODA İŞ VE İŞYERİ GÜVENLİĞİ</v>
          </cell>
        </row>
        <row r="1174">
          <cell r="F1174" t="str">
            <v>HARİTA KADASTRODA ARAŞTIRMA YÖNTEMLERİ</v>
          </cell>
        </row>
        <row r="1175">
          <cell r="F1175" t="str">
            <v>HARİTA ÇİZİMİ 2</v>
          </cell>
        </row>
        <row r="1176">
          <cell r="F1176" t="str">
            <v>HARİTA ÇİZİMİ 1</v>
          </cell>
        </row>
        <row r="1177">
          <cell r="F1177" t="str">
            <v>GENEL MATEMATİK</v>
          </cell>
        </row>
        <row r="1178">
          <cell r="F1178" t="str">
            <v>FOTOGROMETRİ</v>
          </cell>
        </row>
        <row r="1179">
          <cell r="F1179" t="str">
            <v>Endüstriye Dayalı Öğretim / Staj (6 Hafta - 30 İşgücü)</v>
          </cell>
        </row>
        <row r="1180">
          <cell r="F1180" t="str">
            <v>ÇEVRE KORUMA</v>
          </cell>
        </row>
        <row r="1181">
          <cell r="F1181" t="str">
            <v>COĞRAFİ BİLGİ SİSTEMLERİ</v>
          </cell>
        </row>
        <row r="1182">
          <cell r="F1182" t="str">
            <v>BİLGİSAYARDA HARİTA HESAPLARI</v>
          </cell>
        </row>
        <row r="1183">
          <cell r="F1183" t="str">
            <v>BİLGİ VE İLETİŞİM TEKNOLOJİSİ</v>
          </cell>
        </row>
        <row r="1184">
          <cell r="F1184" t="str">
            <v>BİLGİ VE İLETİŞİM TEKNOLOJİSİ</v>
          </cell>
        </row>
        <row r="1185">
          <cell r="F1185" t="str">
            <v>BİLGİ VE İLETİŞİM TEKNOLOJİSİ</v>
          </cell>
        </row>
        <row r="1186">
          <cell r="F1186" t="str">
            <v>Atatürk İlkeleri ve İnkılap Tarihi II</v>
          </cell>
        </row>
        <row r="1187">
          <cell r="F1187" t="str">
            <v>Atatürk İlkeleri ve İnkılap Tarihi I</v>
          </cell>
        </row>
        <row r="1188">
          <cell r="F1188" t="str">
            <v>ARAZİ YÖNETİMİ</v>
          </cell>
        </row>
        <row r="1189">
          <cell r="F1189" t="str">
            <v>ARAZİ ÖLÇMELERİ 4</v>
          </cell>
        </row>
        <row r="1190">
          <cell r="F1190" t="str">
            <v>ARAZİ ÖLÇMELERİ 3</v>
          </cell>
        </row>
        <row r="1191">
          <cell r="F1191" t="str">
            <v>ARAZİ ÖLÇMELERİ 2</v>
          </cell>
        </row>
        <row r="1192">
          <cell r="F1192" t="str">
            <v>ARAZİ ÖLÇMELERİ 1</v>
          </cell>
        </row>
        <row r="1193">
          <cell r="F1193" t="str">
            <v>APLİKASYON</v>
          </cell>
        </row>
        <row r="1194">
          <cell r="F1194" t="str">
            <v>YOL BİLGİSİ</v>
          </cell>
        </row>
        <row r="1195">
          <cell r="F1195" t="str">
            <v>Yabancı Dil II (Ingilizce)</v>
          </cell>
        </row>
        <row r="1196">
          <cell r="F1196" t="str">
            <v>Yabancı Dil I (Ingilizce)</v>
          </cell>
        </row>
        <row r="1197">
          <cell r="F1197" t="str">
            <v>Türk Dili II</v>
          </cell>
        </row>
        <row r="1198">
          <cell r="F1198" t="str">
            <v>Türk Dili I</v>
          </cell>
        </row>
        <row r="1199">
          <cell r="F1199" t="str">
            <v>TEMEL HUKUK</v>
          </cell>
        </row>
        <row r="1200">
          <cell r="F1200" t="str">
            <v>TAŞINMAZ HUKUKU</v>
          </cell>
        </row>
        <row r="1201">
          <cell r="F1201" t="str">
            <v>TAŞINMAZ DEĞERLEMESİ</v>
          </cell>
        </row>
        <row r="1202">
          <cell r="F1202" t="str">
            <v>ŞEHİRCİLİK</v>
          </cell>
        </row>
        <row r="1203">
          <cell r="F1203" t="str">
            <v>MESLEKİ TRİGONOMETRİ</v>
          </cell>
        </row>
        <row r="1204">
          <cell r="F1204" t="str">
            <v>MESLEKİ HESAPLAMALAR</v>
          </cell>
        </row>
        <row r="1205">
          <cell r="F1205" t="str">
            <v>MESLEK ETİĞİ</v>
          </cell>
        </row>
        <row r="1206">
          <cell r="F1206" t="str">
            <v>KALİTE GÜVENCESİ VE STANDARTLARI</v>
          </cell>
        </row>
        <row r="1207">
          <cell r="F1207" t="str">
            <v>KADASTRO 2</v>
          </cell>
        </row>
        <row r="1208">
          <cell r="F1208" t="str">
            <v>KADASTRO 1</v>
          </cell>
        </row>
        <row r="1209">
          <cell r="F1209" t="str">
            <v>İŞLETMELERDE YÖNETİM VE ORGANİZASYON</v>
          </cell>
        </row>
        <row r="1210">
          <cell r="F1210" t="str">
            <v>İŞLETME YÖNETİMİNE GİRİŞ</v>
          </cell>
        </row>
        <row r="1211">
          <cell r="F1211" t="str">
            <v>HARİTACILIK FAALİYETLERİ</v>
          </cell>
        </row>
        <row r="1212">
          <cell r="F1212" t="str">
            <v>HARİTA YAPIMI</v>
          </cell>
        </row>
        <row r="1213">
          <cell r="F1213" t="str">
            <v>HARİTA KADASTRODA İŞ VE İŞYERİ GÜVENLİĞİ</v>
          </cell>
        </row>
        <row r="1214">
          <cell r="F1214" t="str">
            <v>HARİTA KADASTRODA ARAŞTIRMA YÖNTEMLERİ</v>
          </cell>
        </row>
        <row r="1215">
          <cell r="F1215" t="str">
            <v>HARİTA ÇİZİMİ 2</v>
          </cell>
        </row>
        <row r="1216">
          <cell r="F1216" t="str">
            <v>HARİTA ÇİZİMİ 1</v>
          </cell>
        </row>
        <row r="1217">
          <cell r="F1217" t="str">
            <v>GENEL MATEMATİK</v>
          </cell>
        </row>
        <row r="1218">
          <cell r="F1218" t="str">
            <v>FOTOGROMETRİ</v>
          </cell>
        </row>
        <row r="1219">
          <cell r="F1219" t="str">
            <v>Endüstriye Dayalı Öğretim / Staj (6 Hafta - 30 İşgücü)</v>
          </cell>
        </row>
        <row r="1220">
          <cell r="F1220" t="str">
            <v>ÇEVRE KORUMA</v>
          </cell>
        </row>
        <row r="1221">
          <cell r="F1221" t="str">
            <v>COĞRAFİ BİLGİ SİSTEMLERİ</v>
          </cell>
        </row>
        <row r="1222">
          <cell r="F1222" t="str">
            <v>BİLGİSAYARDA HARİTA HESAPLARI</v>
          </cell>
        </row>
        <row r="1223">
          <cell r="F1223" t="str">
            <v>BİLGİ VE İLETİŞİM TEKNOLOJİSİ</v>
          </cell>
        </row>
        <row r="1224">
          <cell r="F1224" t="str">
            <v>Atatürk İlkeleri ve İnkılap Tarihi II</v>
          </cell>
        </row>
        <row r="1225">
          <cell r="F1225" t="str">
            <v>Atatürk İlkeleri ve İnkılap Tarihi I</v>
          </cell>
        </row>
        <row r="1226">
          <cell r="F1226" t="str">
            <v>ARAZİ YÖNETİMİ</v>
          </cell>
        </row>
        <row r="1227">
          <cell r="F1227" t="str">
            <v>ARAZİ ÖLÇMELERİ 4</v>
          </cell>
        </row>
        <row r="1228">
          <cell r="F1228" t="str">
            <v>ARAZİ ÖLÇMELERİ 3</v>
          </cell>
        </row>
        <row r="1229">
          <cell r="F1229" t="str">
            <v>ARAZİ ÖLÇMELERİ 2</v>
          </cell>
        </row>
        <row r="1230">
          <cell r="F1230" t="str">
            <v>ARAZİ ÖLÇMELERİ 1</v>
          </cell>
        </row>
        <row r="1231">
          <cell r="F1231" t="str">
            <v>APLİKASYON</v>
          </cell>
        </row>
        <row r="1232">
          <cell r="F1232" t="str">
            <v>YENİLENEBİLİR ENERJİ SİSTEMLERİ</v>
          </cell>
        </row>
        <row r="1233">
          <cell r="F1233" t="str">
            <v>Yabancı Dil II (Ingilizce)</v>
          </cell>
        </row>
        <row r="1234">
          <cell r="F1234" t="str">
            <v>Yabancı Dil I (Ingilizce)</v>
          </cell>
        </row>
        <row r="1235">
          <cell r="F1235" t="str">
            <v>Türk Dili II</v>
          </cell>
        </row>
        <row r="1236">
          <cell r="F1236" t="str">
            <v>Türk Dili I</v>
          </cell>
        </row>
        <row r="1237">
          <cell r="F1237" t="str">
            <v>TİCARİ SOĞUTMA SİSTEMLERİ</v>
          </cell>
        </row>
        <row r="1238">
          <cell r="F1238" t="str">
            <v>TESİSAT İŞLEMLERİ</v>
          </cell>
        </row>
        <row r="1239">
          <cell r="F1239" t="str">
            <v>TEMEL ELEKTRİK</v>
          </cell>
        </row>
        <row r="1240">
          <cell r="F1240" t="str">
            <v>TEKNİK RAPOR HAZIRLAMA METOTLARI</v>
          </cell>
        </row>
        <row r="1241">
          <cell r="F1241" t="str">
            <v>TAŞIT İKLİMLENDİRMESİ</v>
          </cell>
        </row>
        <row r="1242">
          <cell r="F1242" t="str">
            <v>SOĞUTMA SİSTEM TASARIMI</v>
          </cell>
        </row>
        <row r="1243">
          <cell r="F1243" t="str">
            <v>SICAK SULU ISITMA SİSTEMLERİ</v>
          </cell>
        </row>
        <row r="1244">
          <cell r="F1244" t="str">
            <v>PROGRAMLANABİLİR KUMANDA DEVRELERİ</v>
          </cell>
        </row>
        <row r="1245">
          <cell r="F1245" t="str">
            <v>MESLEKİ YABANCI DİL 1</v>
          </cell>
        </row>
        <row r="1246">
          <cell r="F1246" t="str">
            <v>MESLEKİ YABANCI DİL 2</v>
          </cell>
        </row>
        <row r="1247">
          <cell r="F1247" t="str">
            <v>MERKEZİ İKLİMLENDİRME SİSTEMLERİ</v>
          </cell>
        </row>
        <row r="1248">
          <cell r="F1248" t="str">
            <v>MATEMATİK 1</v>
          </cell>
        </row>
        <row r="1249">
          <cell r="F1249" t="str">
            <v>KORUYUCU BAKIM VE ARIZA TESPİTİ</v>
          </cell>
        </row>
        <row r="1250">
          <cell r="F1250" t="str">
            <v>KOJENERASYON-TRİGENERASYON SİSTEMLERİ</v>
          </cell>
        </row>
        <row r="1251">
          <cell r="F1251" t="str">
            <v>KAYNAK TEKNOLOJİSİ</v>
          </cell>
        </row>
        <row r="1252">
          <cell r="F1252" t="str">
            <v>İZOLASYON TEKNİKLERİ</v>
          </cell>
        </row>
        <row r="1253">
          <cell r="F1253" t="str">
            <v>İŞLETMELERDE YÖNETİM VE ORGANİZASYON</v>
          </cell>
        </row>
        <row r="1254">
          <cell r="F1254" t="str">
            <v>İŞLETME YÖNETİMİNE GİRİŞ</v>
          </cell>
        </row>
        <row r="1255">
          <cell r="F1255" t="str">
            <v>İŞÇİ VE İŞ GÜVENLİĞİ</v>
          </cell>
        </row>
        <row r="1256">
          <cell r="F1256" t="str">
            <v>İKLİMLENDİRME VE SOĞUTMA TEKNOLOJİLERİ</v>
          </cell>
        </row>
        <row r="1257">
          <cell r="F1257" t="str">
            <v>İKLİMLENDİRME SİSTEMLERİ TEMELLERİ</v>
          </cell>
        </row>
        <row r="1258">
          <cell r="F1258" t="str">
            <v>İÇ HAVA KALİTESİ</v>
          </cell>
        </row>
        <row r="1259">
          <cell r="F1259" t="str">
            <v>ISI TRANSFER METODLARI</v>
          </cell>
        </row>
        <row r="1260">
          <cell r="F1260" t="str">
            <v>ISI GERİ KAZANIM SİSTEMLERİ</v>
          </cell>
        </row>
        <row r="1261">
          <cell r="F1261" t="str">
            <v>HAVALANDIRMA TEKNOLOJİSİ</v>
          </cell>
        </row>
        <row r="1262">
          <cell r="F1262" t="str">
            <v>HAVALANDIRMA SİSTEMLERİ</v>
          </cell>
        </row>
        <row r="1263">
          <cell r="F1263" t="str">
            <v>GÜNEŞ ENERJİLİ SOĞUTMA SİSTEMLERİ</v>
          </cell>
        </row>
        <row r="1264">
          <cell r="F1264" t="str">
            <v>EV TİPİ SOĞUTMA SİSTEMLERİ</v>
          </cell>
        </row>
        <row r="1265">
          <cell r="F1265" t="str">
            <v>ENERJİ YÖNETİMİ</v>
          </cell>
        </row>
        <row r="1266">
          <cell r="F1266" t="str">
            <v>Endüstriye Dayalı Öğretim / Staj (6 Hafta - 30 İşgücü)</v>
          </cell>
        </row>
        <row r="1267">
          <cell r="F1267" t="str">
            <v>ELEKTROMEKANİK KUMANDA DEVRELERİ</v>
          </cell>
        </row>
        <row r="1268">
          <cell r="F1268" t="str">
            <v>DOĞALGAZ TESİSATI</v>
          </cell>
        </row>
        <row r="1269">
          <cell r="F1269" t="str">
            <v>BİLGİSAYAR DESTEKLİ SOĞUTMA SİSTEM TASARIMI 2</v>
          </cell>
        </row>
        <row r="1270">
          <cell r="F1270" t="str">
            <v>BİLGİSAYAR DESTEKLİ SOĞUTMA SİSTEM TASARIMI 1</v>
          </cell>
        </row>
        <row r="1271">
          <cell r="F1271" t="str">
            <v>BİLGİSAYAR DESTEKLİ SOĞUTMA SİSTEM TASARIMI 1</v>
          </cell>
        </row>
        <row r="1272">
          <cell r="F1272" t="str">
            <v>BİLGİ VE İLETİŞİM TEKNOLOJİSİ</v>
          </cell>
        </row>
        <row r="1273">
          <cell r="F1273" t="str">
            <v>Atatürk İlkeleri ve İnkılap Tarihi II</v>
          </cell>
        </row>
        <row r="1274">
          <cell r="F1274" t="str">
            <v>Atatürk İlkeleri ve İnkılap Tarihi I</v>
          </cell>
        </row>
        <row r="1275">
          <cell r="F1275" t="str">
            <v>AMELİYATHANE İKLİMLENDİRMESİ</v>
          </cell>
        </row>
        <row r="1276">
          <cell r="F1276" t="str">
            <v>YENİLENEBİLİR ENERJİ SİSTEMLERİ</v>
          </cell>
        </row>
        <row r="1277">
          <cell r="F1277" t="str">
            <v>Yabancı Dil II (Ingilizce)</v>
          </cell>
        </row>
        <row r="1278">
          <cell r="F1278" t="str">
            <v>Yabancı Dil I (Ingilizce)</v>
          </cell>
        </row>
        <row r="1279">
          <cell r="F1279" t="str">
            <v>Türk Dili II</v>
          </cell>
        </row>
        <row r="1280">
          <cell r="F1280" t="str">
            <v>Türk Dili I</v>
          </cell>
        </row>
        <row r="1281">
          <cell r="F1281" t="str">
            <v>TİCARİ SOĞUTMA SİSTEMLERİ</v>
          </cell>
        </row>
        <row r="1282">
          <cell r="F1282" t="str">
            <v>TESİSAT İŞLEMLERİ</v>
          </cell>
        </row>
        <row r="1283">
          <cell r="F1283" t="str">
            <v>TEMEL ELEKTRİK</v>
          </cell>
        </row>
        <row r="1284">
          <cell r="F1284" t="str">
            <v>TEKNİK RAPOR HAZIRLAMA METOTLARI</v>
          </cell>
        </row>
        <row r="1285">
          <cell r="F1285" t="str">
            <v>TAŞIT İKLİMLENDİRMESİ</v>
          </cell>
        </row>
        <row r="1286">
          <cell r="F1286" t="str">
            <v>SOĞUTMA SİSTEM TASARIMI</v>
          </cell>
        </row>
        <row r="1287">
          <cell r="F1287" t="str">
            <v>SICAK SULU ISITMA SİSTEMLERİ</v>
          </cell>
        </row>
        <row r="1288">
          <cell r="F1288" t="str">
            <v>PROGRAMLANABİLİR KUMANDA DEVRELERİ</v>
          </cell>
        </row>
        <row r="1289">
          <cell r="F1289" t="str">
            <v>MESLEKİ YABANCI DİL 1</v>
          </cell>
        </row>
        <row r="1290">
          <cell r="F1290" t="str">
            <v>MERKEZİ İKLİMLENDİRME SİSTEMLERİ</v>
          </cell>
        </row>
        <row r="1291">
          <cell r="F1291" t="str">
            <v>MATEMATİK 1</v>
          </cell>
        </row>
        <row r="1292">
          <cell r="F1292" t="str">
            <v>KORUYUCU BAKIM VE ARIZA TESPİTİ</v>
          </cell>
        </row>
        <row r="1293">
          <cell r="F1293" t="str">
            <v>KOJENERASYON-TRİGENERASYON SİSTEMLERİ</v>
          </cell>
        </row>
        <row r="1294">
          <cell r="F1294" t="str">
            <v>KAYNAK TEKNOLOJİSİ</v>
          </cell>
        </row>
        <row r="1295">
          <cell r="F1295" t="str">
            <v>İZOLASYON TEKNİKLERİ</v>
          </cell>
        </row>
        <row r="1296">
          <cell r="F1296" t="str">
            <v>İŞLETMELERDE YÖNETİM VE ORGANİZASYON</v>
          </cell>
        </row>
        <row r="1297">
          <cell r="F1297" t="str">
            <v>İŞLETME YÖNETİMİNE GİRİŞ</v>
          </cell>
        </row>
        <row r="1298">
          <cell r="F1298" t="str">
            <v>İŞÇİ VE İŞ GÜVENLİĞİ</v>
          </cell>
        </row>
        <row r="1299">
          <cell r="F1299" t="str">
            <v>İKLİMLENDİRME VE SOĞUTMA TEKNOLOJİLERİ</v>
          </cell>
        </row>
        <row r="1300">
          <cell r="F1300" t="str">
            <v>İKLİMLENDİRME SİSTEMLERİ TEMELLERİ</v>
          </cell>
        </row>
        <row r="1301">
          <cell r="F1301" t="str">
            <v>İÇ HAVA KALİTESİ</v>
          </cell>
        </row>
        <row r="1302">
          <cell r="F1302" t="str">
            <v>ISI TRANSFER METODLARI</v>
          </cell>
        </row>
        <row r="1303">
          <cell r="F1303" t="str">
            <v>ISI GERİ KAZANIM SİSTEMLERİ</v>
          </cell>
        </row>
        <row r="1304">
          <cell r="F1304" t="str">
            <v>HAVALANDIRMA TEKNOLOJİSİ</v>
          </cell>
        </row>
        <row r="1305">
          <cell r="F1305" t="str">
            <v>HAVALANDIRMA SİSTEMLERİ</v>
          </cell>
        </row>
        <row r="1306">
          <cell r="F1306" t="str">
            <v>GÜNEŞ ENERJİLİ SOĞUTMA SİSTEMLERİ</v>
          </cell>
        </row>
        <row r="1307">
          <cell r="F1307" t="str">
            <v>EV TİPİ SOĞUTMA SİSTEMLERİ</v>
          </cell>
        </row>
        <row r="1308">
          <cell r="F1308" t="str">
            <v>ENERJİ YÖNETİMİ</v>
          </cell>
        </row>
        <row r="1309">
          <cell r="F1309" t="str">
            <v>Endüstriye Dayalı Öğretim / Staj (6 Hafta - 30 İşgücü)</v>
          </cell>
        </row>
        <row r="1310">
          <cell r="F1310" t="str">
            <v>ELEKTROMEKANİK KUMANDA DEVRELERİ</v>
          </cell>
        </row>
        <row r="1311">
          <cell r="F1311" t="str">
            <v>DOĞALGAZ TESİSATI</v>
          </cell>
        </row>
        <row r="1312">
          <cell r="F1312" t="str">
            <v>BİLGİSAYAR DESTEKLİ SOĞUTMA SİSTEM TASARIMI 1</v>
          </cell>
        </row>
        <row r="1313">
          <cell r="F1313" t="str">
            <v>BİLGİ VE İLETİŞİM TEKNOLOJİSİ</v>
          </cell>
        </row>
        <row r="1314">
          <cell r="F1314" t="str">
            <v>Atatürk İlkeleri ve İnkılap Tarihi II</v>
          </cell>
        </row>
        <row r="1315">
          <cell r="F1315" t="str">
            <v>Atatürk İlkeleri ve İnkılap Tarihi I</v>
          </cell>
        </row>
        <row r="1316">
          <cell r="F1316" t="str">
            <v>AMELİYATHANE İKLİMLENDİRMESİ</v>
          </cell>
        </row>
        <row r="1317">
          <cell r="F1317" t="str">
            <v>ZEMİN VE TEMEL UYGULAMALARI</v>
          </cell>
        </row>
        <row r="1318">
          <cell r="F1318" t="str">
            <v>ZEMİN MEKANİĞİ 2</v>
          </cell>
        </row>
        <row r="1319">
          <cell r="F1319" t="str">
            <v>ZEMİN MEKANİĞİ 1</v>
          </cell>
        </row>
        <row r="1320">
          <cell r="F1320" t="str">
            <v>YAPI UYGULAMALARI 2</v>
          </cell>
        </row>
        <row r="1321">
          <cell r="F1321" t="str">
            <v>YAPI STATİĞİ</v>
          </cell>
        </row>
        <row r="1322">
          <cell r="F1322" t="str">
            <v>YAPI METRAJI VE MALİYETİ</v>
          </cell>
        </row>
        <row r="1323">
          <cell r="F1323" t="str">
            <v>YAPI MALZEMELERİ</v>
          </cell>
        </row>
        <row r="1324">
          <cell r="F1324" t="str">
            <v>YAPI KİMYASALLARI</v>
          </cell>
        </row>
        <row r="1325">
          <cell r="F1325" t="str">
            <v>YAPI İŞLETMESİ</v>
          </cell>
        </row>
        <row r="1326">
          <cell r="F1326" t="str">
            <v>YAPI FİZİĞİ VE YALITIMI</v>
          </cell>
        </row>
        <row r="1327">
          <cell r="F1327" t="str">
            <v>YAPI ELEMANLARI DAYANIMI</v>
          </cell>
        </row>
        <row r="1328">
          <cell r="F1328" t="str">
            <v>YAPI UYGULAMALARI 1</v>
          </cell>
        </row>
        <row r="1329">
          <cell r="F1329" t="str">
            <v>Yabancı Dil II (Ingilizce)</v>
          </cell>
        </row>
        <row r="1330">
          <cell r="F1330" t="str">
            <v>Yabancı Dil I (Ingilizce)</v>
          </cell>
        </row>
        <row r="1331">
          <cell r="F1331" t="str">
            <v>Türk Dili II</v>
          </cell>
        </row>
        <row r="1332">
          <cell r="F1332" t="str">
            <v>Türk Dili I</v>
          </cell>
        </row>
        <row r="1333">
          <cell r="F1333" t="str">
            <v>ŞANTİYE ORGANİZASYONU</v>
          </cell>
        </row>
        <row r="1334">
          <cell r="F1334" t="str">
            <v>SU TEMİNİ VE İLETİMİ</v>
          </cell>
        </row>
        <row r="1335">
          <cell r="F1335" t="str">
            <v>PROJE ETÜDÜ VE UYGULAMASI</v>
          </cell>
        </row>
        <row r="1336">
          <cell r="F1336" t="str">
            <v>PREFABRİK YAPILAR</v>
          </cell>
        </row>
        <row r="1337">
          <cell r="F1337" t="str">
            <v>MESLEK ETİĞİ</v>
          </cell>
        </row>
        <row r="1338">
          <cell r="F1338" t="str">
            <v>MEKANİK VE STATİK</v>
          </cell>
        </row>
        <row r="1339">
          <cell r="F1339" t="str">
            <v>MATEMATİK 2</v>
          </cell>
        </row>
        <row r="1340">
          <cell r="F1340" t="str">
            <v>MATEMATİK 1</v>
          </cell>
        </row>
        <row r="1341">
          <cell r="F1341" t="str">
            <v>KARAYOLU İNŞAATI</v>
          </cell>
        </row>
        <row r="1342">
          <cell r="F1342" t="str">
            <v>KALİTE GÜVENCESİ VE STANDARTLARI</v>
          </cell>
        </row>
        <row r="1343">
          <cell r="F1343" t="str">
            <v>İNŞATTA ÇİZİM TEKNİKLERİ</v>
          </cell>
        </row>
        <row r="1344">
          <cell r="F1344" t="str">
            <v>İNŞAATTA BİLGİSAYAR DESTEKLİ TASARIM</v>
          </cell>
        </row>
        <row r="1345">
          <cell r="F1345" t="str">
            <v>İNŞAATTA BİLGİSAYAR DESTEKLİ ÇİZİM</v>
          </cell>
        </row>
        <row r="1346">
          <cell r="F1346" t="str">
            <v>İNŞAATTA ARAŞTIRMA YÖNTEM VE TEKNİKLERİ</v>
          </cell>
        </row>
        <row r="1347">
          <cell r="F1347" t="str">
            <v>İNŞAAT MESLEK RESMİ</v>
          </cell>
        </row>
        <row r="1348">
          <cell r="F1348" t="str">
            <v>İLETİŞİM</v>
          </cell>
        </row>
        <row r="1349">
          <cell r="F1349" t="str">
            <v>HASAR TESPİTİ VE ONARIM</v>
          </cell>
        </row>
        <row r="1350">
          <cell r="F1350" t="str">
            <v>Endüstriye Dayalı Öğretim / Staj (6 Hafta - 30 İşgücü)</v>
          </cell>
        </row>
        <row r="1351">
          <cell r="F1351" t="str">
            <v>ÇEVRE KORUMA</v>
          </cell>
        </row>
        <row r="1352">
          <cell r="F1352" t="str">
            <v>ÇELİK YAPILAR</v>
          </cell>
        </row>
        <row r="1353">
          <cell r="F1353" t="str">
            <v>BİLGİ VE İLETİŞİM TEKNOLOJİSİ</v>
          </cell>
        </row>
        <row r="1354">
          <cell r="F1354" t="str">
            <v>BETONARME</v>
          </cell>
        </row>
        <row r="1355">
          <cell r="F1355" t="str">
            <v>BETON TEKNOLOJİSİ</v>
          </cell>
        </row>
        <row r="1356">
          <cell r="F1356" t="str">
            <v>ATIK SULAR</v>
          </cell>
        </row>
        <row r="1357">
          <cell r="F1357" t="str">
            <v>Atatürk İlkeleri ve İnkılap Tarihi II</v>
          </cell>
        </row>
        <row r="1358">
          <cell r="F1358" t="str">
            <v>Atatürk İlkeleri ve İnkılap Tarihi I</v>
          </cell>
        </row>
        <row r="1359">
          <cell r="F1359" t="str">
            <v>ASFALT VE HİDROLİK LABORATUVARI</v>
          </cell>
        </row>
        <row r="1360">
          <cell r="F1360" t="str">
            <v>ARAZİ ÖLÇMELERİ</v>
          </cell>
        </row>
        <row r="1361">
          <cell r="F1361" t="str">
            <v>ZEMİN VE TEMEL UYGULAMALARI</v>
          </cell>
        </row>
        <row r="1362">
          <cell r="F1362" t="str">
            <v>ZEMİN MEKANİĞİ 2</v>
          </cell>
        </row>
        <row r="1363">
          <cell r="F1363" t="str">
            <v>ZEMİN MEKANİĞİ 1</v>
          </cell>
        </row>
        <row r="1364">
          <cell r="F1364" t="str">
            <v>YAPI UYGULAMALARI 2</v>
          </cell>
        </row>
        <row r="1365">
          <cell r="F1365" t="str">
            <v>YAPI STATİĞİ</v>
          </cell>
        </row>
        <row r="1366">
          <cell r="F1366" t="str">
            <v>YAPI METRAJI VE MALİYETİ</v>
          </cell>
        </row>
        <row r="1367">
          <cell r="F1367" t="str">
            <v>YAPI MALZEMELERİ</v>
          </cell>
        </row>
        <row r="1368">
          <cell r="F1368" t="str">
            <v>YAPI KİMYASALLARI</v>
          </cell>
        </row>
        <row r="1369">
          <cell r="F1369" t="str">
            <v>YAPI İŞLETMESİ</v>
          </cell>
        </row>
        <row r="1370">
          <cell r="F1370" t="str">
            <v>YAPI FİZİĞİ VE YALITIMI</v>
          </cell>
        </row>
        <row r="1371">
          <cell r="F1371" t="str">
            <v>YAPI ELEMANLARI DAYANIMI</v>
          </cell>
        </row>
        <row r="1372">
          <cell r="F1372" t="str">
            <v>YAPI UYGULAMALARI 1</v>
          </cell>
        </row>
        <row r="1373">
          <cell r="F1373" t="str">
            <v>Yabancı Dil II (Ingilizce)</v>
          </cell>
        </row>
        <row r="1374">
          <cell r="F1374" t="str">
            <v>Yabancı Dil I (Ingilizce)</v>
          </cell>
        </row>
        <row r="1375">
          <cell r="F1375" t="str">
            <v>Türk Dili II</v>
          </cell>
        </row>
        <row r="1376">
          <cell r="F1376" t="str">
            <v>Türk Dili I</v>
          </cell>
        </row>
        <row r="1377">
          <cell r="F1377" t="str">
            <v>ŞANTİYE ORGANİZASYONU</v>
          </cell>
        </row>
        <row r="1378">
          <cell r="F1378" t="str">
            <v>SU TEMİNİ VE İLETİMİ</v>
          </cell>
        </row>
        <row r="1379">
          <cell r="F1379" t="str">
            <v>PROJE ETÜDÜ VE UYGULAMASI</v>
          </cell>
        </row>
        <row r="1380">
          <cell r="F1380" t="str">
            <v>PREFABRİK YAPILAR</v>
          </cell>
        </row>
        <row r="1381">
          <cell r="F1381" t="str">
            <v>MESLEK ETİĞİ</v>
          </cell>
        </row>
        <row r="1382">
          <cell r="F1382" t="str">
            <v>MEKANİK VE STATİK</v>
          </cell>
        </row>
        <row r="1383">
          <cell r="F1383" t="str">
            <v>MATEMATİK 2</v>
          </cell>
        </row>
        <row r="1384">
          <cell r="F1384" t="str">
            <v>MATEMATİK 1</v>
          </cell>
        </row>
        <row r="1385">
          <cell r="F1385" t="str">
            <v>KARAYOLU İNŞAATI</v>
          </cell>
        </row>
        <row r="1386">
          <cell r="F1386" t="str">
            <v>KALİTE GÜVENCESİ VE STANDARTLARI</v>
          </cell>
        </row>
        <row r="1387">
          <cell r="F1387" t="str">
            <v>İNŞATTA ÇİZİM TEKNİKLERİ</v>
          </cell>
        </row>
        <row r="1388">
          <cell r="F1388" t="str">
            <v>İNŞAATTA BİLGİSAYAR DESTEKLİ TASARIM</v>
          </cell>
        </row>
        <row r="1389">
          <cell r="F1389" t="str">
            <v>İNŞAATTA BİLGİSAYAR DESTEKLİ ÇİZİM</v>
          </cell>
        </row>
        <row r="1390">
          <cell r="F1390" t="str">
            <v>İNŞAATTA ARAŞTIRMA YÖNTEM VE TEKNİKLERİ</v>
          </cell>
        </row>
        <row r="1391">
          <cell r="F1391" t="str">
            <v>İNŞAAT MESLEK RESMİ</v>
          </cell>
        </row>
        <row r="1392">
          <cell r="F1392" t="str">
            <v>İLETİŞİM</v>
          </cell>
        </row>
        <row r="1393">
          <cell r="F1393" t="str">
            <v>HASAR TESPİTİ VE ONARIM</v>
          </cell>
        </row>
        <row r="1394">
          <cell r="F1394" t="str">
            <v>Endüstriye Dayalı Öğretim / Staj (6 Hafta - 30 İşgücü)</v>
          </cell>
        </row>
        <row r="1395">
          <cell r="F1395" t="str">
            <v>ÇEVRE KORUMA</v>
          </cell>
        </row>
        <row r="1396">
          <cell r="F1396" t="str">
            <v>ÇELİK YAPILAR</v>
          </cell>
        </row>
        <row r="1397">
          <cell r="F1397" t="str">
            <v>BİLGİ VE İLETİŞİM TEKNOLOJİSİ</v>
          </cell>
        </row>
        <row r="1398">
          <cell r="F1398" t="str">
            <v>BETONARME</v>
          </cell>
        </row>
        <row r="1399">
          <cell r="F1399" t="str">
            <v>BETON TEKNOLOJİSİ</v>
          </cell>
        </row>
        <row r="1400">
          <cell r="F1400" t="str">
            <v>ATIK SULAR</v>
          </cell>
        </row>
        <row r="1401">
          <cell r="F1401" t="str">
            <v>Atatürk İlkeleri ve İnkılap Tarihi II</v>
          </cell>
        </row>
        <row r="1402">
          <cell r="F1402" t="str">
            <v>Atatürk İlkeleri ve İnkılap Tarihi I</v>
          </cell>
        </row>
        <row r="1403">
          <cell r="F1403" t="str">
            <v>ASFALT VE HİDROLİK LABORATUVARI</v>
          </cell>
        </row>
        <row r="1404">
          <cell r="F1404" t="str">
            <v>ARAZİ ÖLÇMELERİ</v>
          </cell>
        </row>
        <row r="1405">
          <cell r="F1405" t="str">
            <v>Yabancı Dil II (Ingilizce)</v>
          </cell>
        </row>
        <row r="1406">
          <cell r="F1406" t="str">
            <v>Yabancı Dil I (Ingilizce)</v>
          </cell>
        </row>
        <row r="1407">
          <cell r="F1407" t="str">
            <v>Türk Dili II</v>
          </cell>
        </row>
        <row r="1408">
          <cell r="F1408" t="str">
            <v>Türk Dili I</v>
          </cell>
        </row>
        <row r="1409">
          <cell r="F1409" t="str">
            <v>TEKNİK PROJE</v>
          </cell>
        </row>
        <row r="1410">
          <cell r="F1410" t="str">
            <v>SU KİMYASI VE ANALİZLERİ</v>
          </cell>
        </row>
        <row r="1411">
          <cell r="F1411" t="str">
            <v>POLİMER KİMYASI VE TEKNOLOJİSİ</v>
          </cell>
        </row>
        <row r="1412">
          <cell r="F1412" t="str">
            <v>ORGANİK ÜRETİM AŞAMALARI</v>
          </cell>
        </row>
        <row r="1413">
          <cell r="F1413" t="str">
            <v>ORGANİK KİMYA 2</v>
          </cell>
        </row>
        <row r="1414">
          <cell r="F1414" t="str">
            <v>ORGANİK KİMYA 1</v>
          </cell>
        </row>
        <row r="1415">
          <cell r="F1415" t="str">
            <v>NÜKLEER KİMYANIN TEMELLERİ</v>
          </cell>
        </row>
        <row r="1416">
          <cell r="F1416" t="str">
            <v>MESLEKİ YABANCI DİL</v>
          </cell>
        </row>
        <row r="1417">
          <cell r="F1417" t="str">
            <v>MESLEK ETİĞİ</v>
          </cell>
        </row>
        <row r="1418">
          <cell r="F1418" t="str">
            <v>MATEMATİK 2</v>
          </cell>
        </row>
        <row r="1419">
          <cell r="F1419" t="str">
            <v>MATEMATİK 1</v>
          </cell>
        </row>
        <row r="1420">
          <cell r="F1420" t="str">
            <v>LABORATUAR TEKNİĞİ VE GÜVENLİĞİ</v>
          </cell>
        </row>
        <row r="1421">
          <cell r="F1421" t="str">
            <v>KİMYASAL ANALİZDE TEMEL İLKELER</v>
          </cell>
        </row>
        <row r="1422">
          <cell r="F1422" t="str">
            <v>KİMYADA MATEMATİKSEL UYGULAMALAR</v>
          </cell>
        </row>
        <row r="1423">
          <cell r="F1423" t="str">
            <v>KİMYA SEKTÖRÜNDE İŞ SAĞLIĞI VE GÜVENLİĞİ</v>
          </cell>
        </row>
        <row r="1424">
          <cell r="F1424" t="str">
            <v>KALİTE YÖNETİM SİSTEMLERİ</v>
          </cell>
        </row>
        <row r="1425">
          <cell r="F1425" t="str">
            <v>İNORGANİK ÜRETİM AŞAMALARI</v>
          </cell>
        </row>
        <row r="1426">
          <cell r="F1426" t="str">
            <v>İLETİŞİM</v>
          </cell>
        </row>
        <row r="1427">
          <cell r="F1427" t="str">
            <v>GENEL KİMYA LABORATUARI 2</v>
          </cell>
        </row>
        <row r="1428">
          <cell r="F1428" t="str">
            <v>GENEL KİMYA LABORATUARI 1</v>
          </cell>
        </row>
        <row r="1429">
          <cell r="F1429" t="str">
            <v>GENEL KİMYA 2</v>
          </cell>
        </row>
        <row r="1430">
          <cell r="F1430" t="str">
            <v>GENEL KİMYA 1</v>
          </cell>
        </row>
        <row r="1431">
          <cell r="F1431" t="str">
            <v>FİZİK 2</v>
          </cell>
        </row>
        <row r="1432">
          <cell r="F1432" t="str">
            <v>FİZİK 1</v>
          </cell>
        </row>
        <row r="1433">
          <cell r="F1433" t="str">
            <v>ENDÜSTRİYEL TEMEL İŞLEMLER</v>
          </cell>
        </row>
        <row r="1434">
          <cell r="F1434" t="str">
            <v>ENDÜSTRİYEL İŞLEMLERE GİRİŞ</v>
          </cell>
        </row>
        <row r="1435">
          <cell r="F1435" t="str">
            <v>Endüstriye Dayalı Öğretim / Staj (6 Hafta - 30 İşgücü)</v>
          </cell>
        </row>
        <row r="1436">
          <cell r="F1436" t="str">
            <v>ÇEVRE KİMYASI VE TEKNOLOJİSİ</v>
          </cell>
        </row>
        <row r="1437">
          <cell r="F1437" t="str">
            <v>BİLGİ VE İLETİŞİM TEKNOLOJİSİ</v>
          </cell>
        </row>
        <row r="1438">
          <cell r="F1438" t="str">
            <v>Atatürk İlkeleri ve İnkılap Tarihi II</v>
          </cell>
        </row>
        <row r="1439">
          <cell r="F1439" t="str">
            <v>Atatürk İlkeleri ve İnkılap Tarihi I</v>
          </cell>
        </row>
        <row r="1440">
          <cell r="F1440" t="str">
            <v>ANALİTİK KİMYA LABORATUARI</v>
          </cell>
        </row>
        <row r="1441">
          <cell r="F1441" t="str">
            <v>ANALİTİK KİMYA</v>
          </cell>
        </row>
        <row r="1442">
          <cell r="F1442" t="str">
            <v>ALTERNATİF ENERJİ KAYNAKLARI</v>
          </cell>
        </row>
        <row r="1443">
          <cell r="F1443" t="str">
            <v>ALETLİ ANALİZ LABORATUARI</v>
          </cell>
        </row>
        <row r="1444">
          <cell r="F1444" t="str">
            <v>ALETLİ ANALİZ</v>
          </cell>
        </row>
        <row r="1445">
          <cell r="F1445" t="str">
            <v>Yabancı Dil II (Ingilizce)</v>
          </cell>
        </row>
        <row r="1446">
          <cell r="F1446" t="str">
            <v>Yabancı Dil I (Ingilizce)</v>
          </cell>
        </row>
        <row r="1447">
          <cell r="F1447" t="str">
            <v>Türk Dili II</v>
          </cell>
        </row>
        <row r="1448">
          <cell r="F1448" t="str">
            <v>Türk Dili I</v>
          </cell>
        </row>
        <row r="1449">
          <cell r="F1449" t="str">
            <v>TEKNİK PROJE</v>
          </cell>
        </row>
        <row r="1450">
          <cell r="F1450" t="str">
            <v>SU KİMYASI VE ANALİZLERİ</v>
          </cell>
        </row>
        <row r="1451">
          <cell r="F1451" t="str">
            <v>POLİMER KİMYASI VE TEKNOLOJİSİ</v>
          </cell>
        </row>
        <row r="1452">
          <cell r="F1452" t="str">
            <v>ORGANİK ÜRETİM AŞAMALARI</v>
          </cell>
        </row>
        <row r="1453">
          <cell r="F1453" t="str">
            <v>ORGANİK KİMYA 2</v>
          </cell>
        </row>
        <row r="1454">
          <cell r="F1454" t="str">
            <v>ORGANİK KİMYA 1</v>
          </cell>
        </row>
        <row r="1455">
          <cell r="F1455" t="str">
            <v>NÜKLEER KİMYANIN TEMELLERİ</v>
          </cell>
        </row>
        <row r="1456">
          <cell r="F1456" t="str">
            <v>MESLEKİ YABANCI DİL</v>
          </cell>
        </row>
        <row r="1457">
          <cell r="F1457" t="str">
            <v>MESLEK ETİĞİ</v>
          </cell>
        </row>
        <row r="1458">
          <cell r="F1458" t="str">
            <v>MATEMATİK 2</v>
          </cell>
        </row>
        <row r="1459">
          <cell r="F1459" t="str">
            <v>MATEMATİK 1</v>
          </cell>
        </row>
        <row r="1460">
          <cell r="F1460" t="str">
            <v>LABORATUAR TEKNİĞİ VE GÜVENLİĞİ</v>
          </cell>
        </row>
        <row r="1461">
          <cell r="F1461" t="str">
            <v>KİMYASAL ANALİZDE TEMEL İLKELER</v>
          </cell>
        </row>
        <row r="1462">
          <cell r="F1462" t="str">
            <v>KİMYADA MATEMATİKSEL UYGULAMALAR</v>
          </cell>
        </row>
        <row r="1463">
          <cell r="F1463" t="str">
            <v>KİMYA SEKTÖRÜNDE İŞ SAĞLIĞI VE GÜVENLİĞİ</v>
          </cell>
        </row>
        <row r="1464">
          <cell r="F1464" t="str">
            <v>KALİTE YÖNETİM SİSTEMLERİ</v>
          </cell>
        </row>
        <row r="1465">
          <cell r="F1465" t="str">
            <v>İNORGANİK ÜRETİM AŞAMALARI</v>
          </cell>
        </row>
        <row r="1466">
          <cell r="F1466" t="str">
            <v>İLETİŞİM</v>
          </cell>
        </row>
        <row r="1467">
          <cell r="F1467" t="str">
            <v>GENEL KİMYA LABORATUARI 2</v>
          </cell>
        </row>
        <row r="1468">
          <cell r="F1468" t="str">
            <v>GENEL KİMYA LABORATUARI 1</v>
          </cell>
        </row>
        <row r="1469">
          <cell r="F1469" t="str">
            <v>GENEL KİMYA 2</v>
          </cell>
        </row>
        <row r="1470">
          <cell r="F1470" t="str">
            <v>GENEL KİMYA 1</v>
          </cell>
        </row>
        <row r="1471">
          <cell r="F1471" t="str">
            <v>FİZİK 2</v>
          </cell>
        </row>
        <row r="1472">
          <cell r="F1472" t="str">
            <v>FİZİK 1</v>
          </cell>
        </row>
        <row r="1473">
          <cell r="F1473" t="str">
            <v>ENDÜSTRİYEL TEMEL İŞLEMLER</v>
          </cell>
        </row>
        <row r="1474">
          <cell r="F1474" t="str">
            <v>ENDÜSTRİYEL İŞLEMLERE GİRİŞ</v>
          </cell>
        </row>
        <row r="1475">
          <cell r="F1475" t="str">
            <v>Endüstriye Dayalı Öğretim / Staj (6 Hafta - 30 İşgücü)</v>
          </cell>
        </row>
        <row r="1476">
          <cell r="F1476" t="str">
            <v>ÇEVRE KİMYASI VE TEKNOLOJİSİ</v>
          </cell>
        </row>
        <row r="1477">
          <cell r="F1477" t="str">
            <v>BİLGİ VE İLETİŞİM TEKNOLOJİSİ</v>
          </cell>
        </row>
        <row r="1478">
          <cell r="F1478" t="str">
            <v>Atatürk İlkeleri ve İnkılap Tarihi II</v>
          </cell>
        </row>
        <row r="1479">
          <cell r="F1479" t="str">
            <v>Atatürk İlkeleri ve İnkılap Tarihi I</v>
          </cell>
        </row>
        <row r="1480">
          <cell r="F1480" t="str">
            <v>ANALİTİK KİMYA LABORATUARI</v>
          </cell>
        </row>
        <row r="1481">
          <cell r="F1481" t="str">
            <v>ANALİTİK KİMYA</v>
          </cell>
        </row>
        <row r="1482">
          <cell r="F1482" t="str">
            <v>ALTERNATİF ENERJİ KAYNAKLARI</v>
          </cell>
        </row>
        <row r="1483">
          <cell r="F1483" t="str">
            <v>ALETLİ ANALİZ LABORATUARI</v>
          </cell>
        </row>
        <row r="1484">
          <cell r="F1484" t="str">
            <v>ALETLİ ANALİZ</v>
          </cell>
        </row>
        <row r="1485">
          <cell r="F1485" t="str">
            <v>Yabancı Dil II (Ingilizce)</v>
          </cell>
        </row>
        <row r="1486">
          <cell r="F1486" t="str">
            <v>Yabancı Dil I (Ingilizce)</v>
          </cell>
        </row>
        <row r="1487">
          <cell r="F1487" t="str">
            <v>VİTRİN KUYUMCULUĞU</v>
          </cell>
        </row>
        <row r="1488">
          <cell r="F1488" t="str">
            <v>Türk Dili II</v>
          </cell>
        </row>
        <row r="1489">
          <cell r="F1489" t="str">
            <v>Türk Dili I</v>
          </cell>
        </row>
        <row r="1490">
          <cell r="F1490" t="str">
            <v>TEMEL SANAT EĞİTİMİ</v>
          </cell>
        </row>
        <row r="1491">
          <cell r="F1491" t="str">
            <v>TEMEL FİZİKOKİMYA</v>
          </cell>
        </row>
        <row r="1492">
          <cell r="F1492" t="str">
            <v>TAKI YAPIM TEKNİKLERİ</v>
          </cell>
        </row>
        <row r="1493">
          <cell r="F1493" t="str">
            <v>TAKI TARİHİ 2</v>
          </cell>
        </row>
        <row r="1494">
          <cell r="F1494" t="str">
            <v>TAKI TARİHİ 1</v>
          </cell>
        </row>
        <row r="1495">
          <cell r="F1495" t="str">
            <v>TAKI SANATI TARİHİ</v>
          </cell>
        </row>
        <row r="1496">
          <cell r="F1496" t="str">
            <v xml:space="preserve">SÜSTAŞLARI JEOLOJİSİ </v>
          </cell>
        </row>
        <row r="1497">
          <cell r="F1497" t="str">
            <v>SÜSTAŞLARI JEOLOJİSİ 1</v>
          </cell>
        </row>
        <row r="1498">
          <cell r="F1498" t="str">
            <v>PROJE GELİŞTİRME</v>
          </cell>
        </row>
        <row r="1499">
          <cell r="F1499" t="str">
            <v>MÜCEVHER TAŞI ARAMA VE MADENCİLİĞİ</v>
          </cell>
        </row>
        <row r="1500">
          <cell r="F1500" t="str">
            <v>MESLEK ETİĞİ</v>
          </cell>
        </row>
        <row r="1501">
          <cell r="F1501" t="str">
            <v>MATEMATİK 1</v>
          </cell>
        </row>
        <row r="1502">
          <cell r="F1502" t="str">
            <v>KUYUMCULUKTA SÜSLEME TEKNİKLERİ</v>
          </cell>
        </row>
        <row r="1503">
          <cell r="F1503" t="str">
            <v>KUYUMCULUKTA MİNE VE MIHLAMA TEKNİĞİ</v>
          </cell>
        </row>
        <row r="1504">
          <cell r="F1504" t="str">
            <v>KUYUMCULUKTA İŞ SAĞLIĞI VE GÜVENLİĞİ</v>
          </cell>
        </row>
        <row r="1505">
          <cell r="F1505" t="str">
            <v>KUYUMCULUKTA ÇİZİM TEKNİKLERİ</v>
          </cell>
        </row>
        <row r="1506">
          <cell r="F1506" t="str">
            <v>KUYUMCULUKTA ARAŞTIRMA YÖNTEM VE TEKNİKLERİ</v>
          </cell>
        </row>
        <row r="1507">
          <cell r="F1507" t="str">
            <v>KUYUMCULUK TEMEL TEKNİKLERİ</v>
          </cell>
        </row>
        <row r="1508">
          <cell r="F1508" t="str">
            <v>KOLEKSİYON HAZIRLAMA</v>
          </cell>
        </row>
        <row r="1509">
          <cell r="F1509" t="str">
            <v>KİŞİYE ÖZEL TAKI TASARIMI</v>
          </cell>
        </row>
        <row r="1510">
          <cell r="F1510" t="str">
            <v>KAYIP MUM TEKNİĞİ</v>
          </cell>
        </row>
        <row r="1511">
          <cell r="F1511" t="str">
            <v>KALİTE YÖNETİM SİSTEMLERİ</v>
          </cell>
        </row>
        <row r="1512">
          <cell r="F1512" t="str">
            <v>GEMOLOJİ-SÜSTAŞLARI MİNERALOJİSİ</v>
          </cell>
        </row>
        <row r="1513">
          <cell r="F1513" t="str">
            <v>GEMOLOJİ-SÜSTAŞI OLUŞUM ORTAMLARI</v>
          </cell>
        </row>
        <row r="1514">
          <cell r="F1514" t="str">
            <v>GEMOLOJİ-RENKLİ MÜCEVHER TAŞLARI BİLGİSİ</v>
          </cell>
        </row>
        <row r="1515">
          <cell r="F1515" t="str">
            <v>GEMOLOJİ-MÜCEVHERTAŞLARI TİCARETİ</v>
          </cell>
        </row>
        <row r="1516">
          <cell r="F1516" t="str">
            <v>GEMOLOJİ-MÜCEVHER TAŞLARI</v>
          </cell>
        </row>
        <row r="1517">
          <cell r="F1517" t="str">
            <v>GEMOLOJİ-ELMAS VE İNCİ BİLGİSİ</v>
          </cell>
        </row>
        <row r="1518">
          <cell r="F1518" t="str">
            <v>FARKLI MATERYALLERLE TAKI TASARIMI VE ÜRETİMİ</v>
          </cell>
        </row>
        <row r="1519">
          <cell r="F1519" t="str">
            <v>Endüstriye Dayalı Öğretim / Staj (6 Hafta - 30 İşgücü)</v>
          </cell>
        </row>
        <row r="1520">
          <cell r="F1520" t="str">
            <v>BİLGİSAYAR DESTEKLİ TAKI TASARIMI 2</v>
          </cell>
        </row>
        <row r="1521">
          <cell r="F1521" t="str">
            <v>BİLGİSAYAR DESTEKLİ TAKI TASARIMI 1</v>
          </cell>
        </row>
        <row r="1522">
          <cell r="F1522" t="str">
            <v>BİLGİ VE İLETİŞİM TEKNOLOJİSİ</v>
          </cell>
        </row>
        <row r="1523">
          <cell r="F1523" t="str">
            <v>Atatürk İlkeleri ve İnkılap Tarihi II</v>
          </cell>
        </row>
        <row r="1524">
          <cell r="F1524" t="str">
            <v>Atatürk İlkeleri ve İnkılap Tarihi I</v>
          </cell>
        </row>
        <row r="1525">
          <cell r="F1525" t="str">
            <v>ARKEO-GEMOLOJİ</v>
          </cell>
        </row>
        <row r="1526">
          <cell r="F1526" t="str">
            <v>Yabancı Dil II (Ingilizce)</v>
          </cell>
        </row>
        <row r="1527">
          <cell r="F1527" t="str">
            <v>Yabancı Dil I (Ingilizce)</v>
          </cell>
        </row>
        <row r="1528">
          <cell r="F1528" t="str">
            <v>VİTRİN KUYUMCULUĞU</v>
          </cell>
        </row>
        <row r="1529">
          <cell r="F1529" t="str">
            <v>Türk Dili II</v>
          </cell>
        </row>
        <row r="1530">
          <cell r="F1530" t="str">
            <v>Türk Dili I</v>
          </cell>
        </row>
        <row r="1531">
          <cell r="F1531" t="str">
            <v>TEMEL SANAT EĞİTİMİ</v>
          </cell>
        </row>
        <row r="1532">
          <cell r="F1532" t="str">
            <v>TEMEL FİZİKOKİMYA</v>
          </cell>
        </row>
        <row r="1533">
          <cell r="F1533" t="str">
            <v>TAKI YAPIM TEKNİKLERİ</v>
          </cell>
        </row>
        <row r="1534">
          <cell r="F1534" t="str">
            <v>TAKI TARİHİ 2</v>
          </cell>
        </row>
        <row r="1535">
          <cell r="F1535" t="str">
            <v>TAKI TARİHİ 1</v>
          </cell>
        </row>
        <row r="1536">
          <cell r="F1536" t="str">
            <v>TAKI SANATI TARİHİ</v>
          </cell>
        </row>
        <row r="1537">
          <cell r="F1537" t="str">
            <v xml:space="preserve">SÜSTAŞLARI JEOLOJİSİ </v>
          </cell>
        </row>
        <row r="1538">
          <cell r="F1538" t="str">
            <v>SÜSTAŞLARI JEOLOJİSİ 1</v>
          </cell>
        </row>
        <row r="1539">
          <cell r="F1539" t="str">
            <v>PROJE GELİŞTİRME</v>
          </cell>
        </row>
        <row r="1540">
          <cell r="F1540" t="str">
            <v>MÜCEVHER TAŞI ARAMA VE MADENCİLİĞİ</v>
          </cell>
        </row>
        <row r="1541">
          <cell r="F1541" t="str">
            <v>MESLEK ETİĞİ</v>
          </cell>
        </row>
        <row r="1542">
          <cell r="F1542" t="str">
            <v>MATEMATİK 1</v>
          </cell>
        </row>
        <row r="1543">
          <cell r="F1543" t="str">
            <v>KUYUMCULUKTA SÜSLEME TEKNİKLERİ</v>
          </cell>
        </row>
        <row r="1544">
          <cell r="F1544" t="str">
            <v>KUYUMCULUKTA MİNE VE MIHLAMA TEKNİĞİ</v>
          </cell>
        </row>
        <row r="1545">
          <cell r="F1545" t="str">
            <v>KUYUMCULUKTA İŞ SAĞLIĞI VE GÜVENLİĞİ</v>
          </cell>
        </row>
        <row r="1546">
          <cell r="F1546" t="str">
            <v>KUYUMCULUKTA ÇİZİM TEKNİKLERİ</v>
          </cell>
        </row>
        <row r="1547">
          <cell r="F1547" t="str">
            <v>KUYUMCULUKTA ARAŞTIRMA YÖNTEM VE TEKNİKLERİ</v>
          </cell>
        </row>
        <row r="1548">
          <cell r="F1548" t="str">
            <v>KUYUMCULUK TEMEL TEKNİKLERİ</v>
          </cell>
        </row>
        <row r="1549">
          <cell r="F1549" t="str">
            <v>KOLEKSİYON HAZIRLAMA</v>
          </cell>
        </row>
        <row r="1550">
          <cell r="F1550" t="str">
            <v>KİŞİYE ÖZEL TAKI TASARIMI</v>
          </cell>
        </row>
        <row r="1551">
          <cell r="F1551" t="str">
            <v>KAYIP MUM TEKNİĞİ</v>
          </cell>
        </row>
        <row r="1552">
          <cell r="F1552" t="str">
            <v>KALİTE YÖNETİM SİSTEMLERİ</v>
          </cell>
        </row>
        <row r="1553">
          <cell r="F1553" t="str">
            <v>GEMOLOJİ-SÜSTAŞLARI MİNERALOJİSİ</v>
          </cell>
        </row>
        <row r="1554">
          <cell r="F1554" t="str">
            <v>GEMOLOJİ-SÜSTAŞI OLUŞUM ORTAMLARI</v>
          </cell>
        </row>
        <row r="1555">
          <cell r="F1555" t="str">
            <v>GEMOLOJİ-RENKLİ MÜCEVHER TAŞLARI BİLGİSİ</v>
          </cell>
        </row>
        <row r="1556">
          <cell r="F1556" t="str">
            <v>GEMOLOJİ-MÜCEVHERTAŞLARI TİCARETİ</v>
          </cell>
        </row>
        <row r="1557">
          <cell r="F1557" t="str">
            <v>GEMOLOJİ-MÜCEVHER TAŞLARI</v>
          </cell>
        </row>
        <row r="1558">
          <cell r="F1558" t="str">
            <v>GEMOLOJİ-ELMAS VE İNCİ BİLGİSİ</v>
          </cell>
        </row>
        <row r="1559">
          <cell r="F1559" t="str">
            <v>FARKLI MATERYALLERLE TAKI TASARIMI VE ÜRETİMİ</v>
          </cell>
        </row>
        <row r="1560">
          <cell r="F1560" t="str">
            <v>Endüstriye Dayalı Öğretim / Staj (6 Hafta - 30 İşgücü)</v>
          </cell>
        </row>
        <row r="1561">
          <cell r="F1561" t="str">
            <v>BİLGİSAYAR DESTEKLİ TAKI TASARIMI 2</v>
          </cell>
        </row>
        <row r="1562">
          <cell r="F1562" t="str">
            <v>BİLGİSAYAR DESTEKLİ TAKI TASARIMI 1</v>
          </cell>
        </row>
        <row r="1563">
          <cell r="F1563" t="str">
            <v>BİLGİ VE İLETİŞİM TEKNOLOJİSİ</v>
          </cell>
        </row>
        <row r="1564">
          <cell r="F1564" t="str">
            <v>Atatürk İlkeleri ve İnkılap Tarihi II</v>
          </cell>
        </row>
        <row r="1565">
          <cell r="F1565" t="str">
            <v>Atatürk İlkeleri ve İnkılap Tarihi I</v>
          </cell>
        </row>
        <row r="1566">
          <cell r="F1566" t="str">
            <v>ARKEO-GEMOLOJİ</v>
          </cell>
        </row>
        <row r="1567">
          <cell r="F1567" t="str">
            <v>Yabancı Dil II (Ingilizce)</v>
          </cell>
        </row>
        <row r="1568">
          <cell r="F1568" t="str">
            <v>Yabancı Dil I (Ingilizce)</v>
          </cell>
        </row>
        <row r="1569">
          <cell r="F1569" t="str">
            <v>Türk Dili II</v>
          </cell>
        </row>
        <row r="1570">
          <cell r="F1570" t="str">
            <v>Türk Dili I</v>
          </cell>
        </row>
        <row r="1571">
          <cell r="F1571" t="str">
            <v>TOZ METALURJİSİ</v>
          </cell>
        </row>
        <row r="1572">
          <cell r="F1572" t="str">
            <v>TEZGAH OTOMASYON TEKNİĞİ</v>
          </cell>
        </row>
        <row r="1573">
          <cell r="F1573" t="str">
            <v>TERMODİNAMİK</v>
          </cell>
        </row>
        <row r="1574">
          <cell r="F1574" t="str">
            <v>TEMEL İMALAT İŞLEMLERİ</v>
          </cell>
        </row>
        <row r="1575">
          <cell r="F1575" t="str">
            <v>TAKIM TASARIMI</v>
          </cell>
        </row>
        <row r="1576">
          <cell r="F1576" t="str">
            <v>SİSTEM ANALİZİ VE TASARIMI</v>
          </cell>
        </row>
        <row r="1577">
          <cell r="F1577" t="str">
            <v>POMPA VE KOMPRESÖRLER</v>
          </cell>
        </row>
        <row r="1578">
          <cell r="F1578" t="str">
            <v>ÖLÇME VE KONTROL TEKNİĞİ</v>
          </cell>
        </row>
        <row r="1579">
          <cell r="F1579" t="str">
            <v>MESLEKİ YABANCI DİL 2</v>
          </cell>
        </row>
        <row r="1580">
          <cell r="F1580" t="str">
            <v>MESLEKİ YABANCI DİL 1</v>
          </cell>
        </row>
        <row r="1581">
          <cell r="F1581" t="str">
            <v>MESLEK TEKNOLOJİSİ</v>
          </cell>
        </row>
        <row r="1582">
          <cell r="F1582" t="str">
            <v>MESLEK ETİĞİ</v>
          </cell>
        </row>
        <row r="1583">
          <cell r="F1583" t="str">
            <v>MATEMATİK 2</v>
          </cell>
        </row>
        <row r="1584">
          <cell r="F1584" t="str">
            <v>MATEMATİK 1</v>
          </cell>
        </row>
        <row r="1585">
          <cell r="F1585" t="str">
            <v>MALZEME</v>
          </cell>
        </row>
        <row r="1586">
          <cell r="F1586" t="str">
            <v>MAKİNEDE TEKNİK RESİM</v>
          </cell>
        </row>
        <row r="1587">
          <cell r="F1587" t="str">
            <v>MAKİNE MESLEK RESMİ</v>
          </cell>
        </row>
        <row r="1588">
          <cell r="F1588" t="str">
            <v>MAKİNE ELEMANLARI</v>
          </cell>
        </row>
        <row r="1589">
          <cell r="F1589" t="str">
            <v>MAKİNE DAYANIM BİLGİSİ</v>
          </cell>
        </row>
        <row r="1590">
          <cell r="F1590" t="str">
            <v>MAKİNE ARAŞTIRMA YÖNTEMLERİ</v>
          </cell>
        </row>
        <row r="1591">
          <cell r="F1591" t="str">
            <v>KAYNAK TEKNOLOJİSİ</v>
          </cell>
        </row>
        <row r="1592">
          <cell r="F1592" t="str">
            <v>KALİTE YÖNETİM SİSTEMLERİ</v>
          </cell>
        </row>
        <row r="1593">
          <cell r="F1593" t="str">
            <v>İŞ MAKİNALARI</v>
          </cell>
        </row>
        <row r="1594">
          <cell r="F1594" t="str">
            <v>İŞ KALIPLARI</v>
          </cell>
        </row>
        <row r="1595">
          <cell r="F1595" t="str">
            <v>İMALAT İŞLEMLERİ 2</v>
          </cell>
        </row>
        <row r="1596">
          <cell r="F1596" t="str">
            <v>İMALAT İŞLEMLERİ 1</v>
          </cell>
        </row>
        <row r="1597">
          <cell r="F1597" t="str">
            <v>İMAL USULLERİ</v>
          </cell>
        </row>
        <row r="1598">
          <cell r="F1598" t="str">
            <v>İLERİ İMALAT YÖNTEMLERİ</v>
          </cell>
        </row>
        <row r="1599">
          <cell r="F1599" t="str">
            <v>HİDROLİK VE PNÖMATİK</v>
          </cell>
        </row>
        <row r="1600">
          <cell r="F1600" t="str">
            <v>GENEL MAKİNELER</v>
          </cell>
        </row>
        <row r="1601">
          <cell r="F1601" t="str">
            <v>GENEL FİZİK</v>
          </cell>
        </row>
        <row r="1602">
          <cell r="F1602" t="str">
            <v>FABRİKA SERVİS ÇİZİMİ</v>
          </cell>
        </row>
        <row r="1603">
          <cell r="F1603" t="str">
            <v>FABRİKA HİZMETLERİ</v>
          </cell>
        </row>
        <row r="1604">
          <cell r="F1604" t="str">
            <v>FABRİKA ARIZA BAKIM</v>
          </cell>
        </row>
        <row r="1605">
          <cell r="F1605" t="str">
            <v>ENERJİ YÖNETİMİ</v>
          </cell>
        </row>
        <row r="1606">
          <cell r="F1606" t="str">
            <v>Endüstriye Dayalı Öğretim / Staj (6 Hafta - 30 İşgücü)</v>
          </cell>
        </row>
        <row r="1607">
          <cell r="F1607" t="str">
            <v>ELEKTROTEKNİK</v>
          </cell>
        </row>
        <row r="1608">
          <cell r="F1608" t="str">
            <v>CNC TORNA TEKNOLOJİSİ</v>
          </cell>
        </row>
        <row r="1609">
          <cell r="F1609" t="str">
            <v>CNC FREZE TEKNOLOJİSİ</v>
          </cell>
        </row>
        <row r="1610">
          <cell r="F1610" t="str">
            <v>C PROGRAMLAMA TEKNİKLERİ</v>
          </cell>
        </row>
        <row r="1611">
          <cell r="F1611" t="str">
            <v>BİLGİSAYARLI MEKANİK ÜRETİM 2</v>
          </cell>
        </row>
        <row r="1612">
          <cell r="F1612" t="str">
            <v>BİLGİSAYARLI MEKANİK ÜRETİM 1</v>
          </cell>
        </row>
        <row r="1613">
          <cell r="F1613" t="str">
            <v>BİLGİSAYARLI MEKANİK ÇİZİM 2</v>
          </cell>
        </row>
        <row r="1614">
          <cell r="F1614" t="str">
            <v>BİLGİSAYARLI MEKANİK ÇİZİM 1</v>
          </cell>
        </row>
        <row r="1615">
          <cell r="F1615" t="str">
            <v>BİLGİ VE İLETİŞİM TEKNOLOJİSİ</v>
          </cell>
        </row>
        <row r="1616">
          <cell r="F1616" t="str">
            <v>Atatürk İlkeleri ve İnkılap Tarihi II</v>
          </cell>
        </row>
        <row r="1617">
          <cell r="F1617" t="str">
            <v>Atatürk İlkeleri ve İnkılap Tarihi I</v>
          </cell>
        </row>
        <row r="1618">
          <cell r="F1618" t="str">
            <v>Yabancı Dil II (Ingilizce)</v>
          </cell>
        </row>
        <row r="1619">
          <cell r="F1619" t="str">
            <v>Yabancı Dil I (Ingilizce)</v>
          </cell>
        </row>
        <row r="1620">
          <cell r="F1620" t="str">
            <v>Türk Dili II</v>
          </cell>
        </row>
        <row r="1621">
          <cell r="F1621" t="str">
            <v>Türk Dili I</v>
          </cell>
        </row>
        <row r="1622">
          <cell r="F1622" t="str">
            <v>TOZ METALURJİSİ</v>
          </cell>
        </row>
        <row r="1623">
          <cell r="F1623" t="str">
            <v>TEZGAH OTOMASYON TEKNİĞİ</v>
          </cell>
        </row>
        <row r="1624">
          <cell r="F1624" t="str">
            <v>TERMODİNAMİK</v>
          </cell>
        </row>
        <row r="1625">
          <cell r="F1625" t="str">
            <v>TEMEL İMALAT İŞLEMLERİ</v>
          </cell>
        </row>
        <row r="1626">
          <cell r="F1626" t="str">
            <v>TAKIM TASARIMI</v>
          </cell>
        </row>
        <row r="1627">
          <cell r="F1627" t="str">
            <v>SİSTEM ANALİZİ VE TASARIMI</v>
          </cell>
        </row>
        <row r="1628">
          <cell r="F1628" t="str">
            <v>POMPA VE KOMPRESÖRLER</v>
          </cell>
        </row>
        <row r="1629">
          <cell r="F1629" t="str">
            <v>ÖLÇME VE KONTROL TEKNİĞİ</v>
          </cell>
        </row>
        <row r="1630">
          <cell r="F1630" t="str">
            <v>MESLEKİ YABANCI DİL 2</v>
          </cell>
        </row>
        <row r="1631">
          <cell r="F1631" t="str">
            <v>MESLEKİ YABANCI DİL 1</v>
          </cell>
        </row>
        <row r="1632">
          <cell r="F1632" t="str">
            <v>MESLEK TEKNOLOJİSİ</v>
          </cell>
        </row>
        <row r="1633">
          <cell r="F1633" t="str">
            <v>MESLEK ETİĞİ</v>
          </cell>
        </row>
        <row r="1634">
          <cell r="F1634" t="str">
            <v>MATEMATİK 2</v>
          </cell>
        </row>
        <row r="1635">
          <cell r="F1635" t="str">
            <v>MATEMATİK 1</v>
          </cell>
        </row>
        <row r="1636">
          <cell r="F1636" t="str">
            <v>MALZEME</v>
          </cell>
        </row>
        <row r="1637">
          <cell r="F1637" t="str">
            <v>MAKİNEDE TEKNİK RESİM</v>
          </cell>
        </row>
        <row r="1638">
          <cell r="F1638" t="str">
            <v>MAKİNE MESLEK RESMİ</v>
          </cell>
        </row>
        <row r="1639">
          <cell r="F1639" t="str">
            <v>MAKİNE ELEMANLARI</v>
          </cell>
        </row>
        <row r="1640">
          <cell r="F1640" t="str">
            <v>MAKİNE DAYANIM BİLGİSİ</v>
          </cell>
        </row>
        <row r="1641">
          <cell r="F1641" t="str">
            <v>MAKİNE ARAŞTIRMA YÖNTEMLERİ</v>
          </cell>
        </row>
        <row r="1642">
          <cell r="F1642" t="str">
            <v>KAYNAK TEKNOLOJİSİ</v>
          </cell>
        </row>
        <row r="1643">
          <cell r="F1643" t="str">
            <v>KALİTE YÖNETİM SİSTEMLERİ</v>
          </cell>
        </row>
        <row r="1644">
          <cell r="F1644" t="str">
            <v>İŞ MAKİNALARI</v>
          </cell>
        </row>
        <row r="1645">
          <cell r="F1645" t="str">
            <v>İŞ KALIPLARI</v>
          </cell>
        </row>
        <row r="1646">
          <cell r="F1646" t="str">
            <v>İMALAT İŞLEMLERİ 2</v>
          </cell>
        </row>
        <row r="1647">
          <cell r="F1647" t="str">
            <v>İMALAT İŞLEMLERİ 1</v>
          </cell>
        </row>
        <row r="1648">
          <cell r="F1648" t="str">
            <v>İMAL USULLERİ</v>
          </cell>
        </row>
        <row r="1649">
          <cell r="F1649" t="str">
            <v>İLERİ İMALAT YÖNTEMLERİ</v>
          </cell>
        </row>
        <row r="1650">
          <cell r="F1650" t="str">
            <v>HİDROLİK VE PNÖMATİK</v>
          </cell>
        </row>
        <row r="1651">
          <cell r="F1651" t="str">
            <v>GENEL MAKİNELER</v>
          </cell>
        </row>
        <row r="1652">
          <cell r="F1652" t="str">
            <v>GENEL FİZİK</v>
          </cell>
        </row>
        <row r="1653">
          <cell r="F1653" t="str">
            <v>FABRİKA SERVİS ÇİZİMİ</v>
          </cell>
        </row>
        <row r="1654">
          <cell r="F1654" t="str">
            <v>FABRİKA HİZMETLERİ</v>
          </cell>
        </row>
        <row r="1655">
          <cell r="F1655" t="str">
            <v>FABRİKA ARIZA BAKIM</v>
          </cell>
        </row>
        <row r="1656">
          <cell r="F1656" t="str">
            <v>ENERJİ YÖNETİMİ</v>
          </cell>
        </row>
        <row r="1657">
          <cell r="F1657" t="str">
            <v>Endüstriye Dayalı Öğretim / Staj (6 Hafta - 30 İşgücü)</v>
          </cell>
        </row>
        <row r="1658">
          <cell r="F1658" t="str">
            <v>ELEKTROTEKNİK</v>
          </cell>
        </row>
        <row r="1659">
          <cell r="F1659" t="str">
            <v>CNC TORNA TEKNOLOJİSİ</v>
          </cell>
        </row>
        <row r="1660">
          <cell r="F1660" t="str">
            <v>CNC FREZE TEKNOLOJİSİ</v>
          </cell>
        </row>
        <row r="1661">
          <cell r="F1661" t="str">
            <v>C PROGRAMLAMA TEKNİKLERİ</v>
          </cell>
        </row>
        <row r="1662">
          <cell r="F1662" t="str">
            <v>BİLGİSAYARLI MEKANİK ÜRETİM 2</v>
          </cell>
        </row>
        <row r="1663">
          <cell r="F1663" t="str">
            <v>BİLGİSAYARLI MEKANİK ÜRETİM 1</v>
          </cell>
        </row>
        <row r="1664">
          <cell r="F1664" t="str">
            <v>BİLGİSAYARLI MEKANİK ÇİZİM 2</v>
          </cell>
        </row>
        <row r="1665">
          <cell r="F1665" t="str">
            <v>BİLGİSAYARLI MEKANİK ÇİZİM 1</v>
          </cell>
        </row>
        <row r="1666">
          <cell r="F1666" t="str">
            <v>BİLGİ VE İLETİŞİM TEKNOLOJİSİ</v>
          </cell>
        </row>
        <row r="1667">
          <cell r="F1667" t="str">
            <v>Atatürk İlkeleri ve İnkılap Tarihi II</v>
          </cell>
        </row>
        <row r="1668">
          <cell r="F1668" t="str">
            <v>Atatürk İlkeleri ve İnkılap Tarihi I</v>
          </cell>
        </row>
        <row r="1669">
          <cell r="F1669" t="str">
            <v>Yabancı Dil II (Ingilizce)</v>
          </cell>
        </row>
        <row r="1670">
          <cell r="F1670" t="str">
            <v>Yabancı Dil I (Ingilizce)</v>
          </cell>
        </row>
        <row r="1671">
          <cell r="F1671" t="str">
            <v>Türk Dili II</v>
          </cell>
        </row>
        <row r="1672">
          <cell r="F1672" t="str">
            <v>Türk Dili I</v>
          </cell>
        </row>
        <row r="1673">
          <cell r="F1673" t="str">
            <v>TEMEL İMALAT İŞLEMLERİ</v>
          </cell>
        </row>
        <row r="1674">
          <cell r="F1674" t="str">
            <v>SAC METAL KALIP TASARIMI</v>
          </cell>
        </row>
        <row r="1675">
          <cell r="F1675" t="str">
            <v>PROJELENDİRME TEKNİĞİ</v>
          </cell>
        </row>
        <row r="1676">
          <cell r="F1676" t="str">
            <v>ÖLÇME VE KONTROL</v>
          </cell>
        </row>
        <row r="1677">
          <cell r="F1677" t="str">
            <v>MESLEKİ YABANCI DİL</v>
          </cell>
        </row>
        <row r="1678">
          <cell r="F1678" t="str">
            <v>MESLEK RESİM 2</v>
          </cell>
        </row>
        <row r="1679">
          <cell r="F1679" t="str">
            <v>MESLEK RESİM 1</v>
          </cell>
        </row>
        <row r="1680">
          <cell r="F1680" t="str">
            <v>MESLEK ETİĞİ</v>
          </cell>
        </row>
        <row r="1681">
          <cell r="F1681" t="str">
            <v>MEKANİZMA TEKNİĞİ</v>
          </cell>
        </row>
        <row r="1682">
          <cell r="F1682" t="str">
            <v>MATEMATİK 2</v>
          </cell>
        </row>
        <row r="1683">
          <cell r="F1683" t="str">
            <v>MATEMATİK 1</v>
          </cell>
        </row>
        <row r="1684">
          <cell r="F1684" t="str">
            <v>MALZEME TEKNOLOJİSİ 2</v>
          </cell>
        </row>
        <row r="1685">
          <cell r="F1685" t="str">
            <v>MALZEME TEKNOLOJİSİ 1</v>
          </cell>
        </row>
        <row r="1686">
          <cell r="F1686" t="str">
            <v>MAKİNE TASARIMI</v>
          </cell>
        </row>
        <row r="1687">
          <cell r="F1687" t="str">
            <v>MAKİNE ELEMANLARI 2</v>
          </cell>
        </row>
        <row r="1688">
          <cell r="F1688" t="str">
            <v>MAKİNE ELEMANLARI 1</v>
          </cell>
        </row>
        <row r="1689">
          <cell r="F1689" t="str">
            <v>KALİTE GÜVENCESİ VE STANDARTLARI</v>
          </cell>
        </row>
        <row r="1690">
          <cell r="F1690" t="str">
            <v>İŞLETME YÖNETİMİNE GİRİŞ</v>
          </cell>
        </row>
        <row r="1691">
          <cell r="F1691" t="str">
            <v>İŞ KALIPLARI</v>
          </cell>
        </row>
        <row r="1692">
          <cell r="F1692" t="str">
            <v>İŞ GÜVENLİĞİ</v>
          </cell>
        </row>
        <row r="1693">
          <cell r="F1693" t="str">
            <v>İLETİŞİM</v>
          </cell>
        </row>
        <row r="1694">
          <cell r="F1694" t="str">
            <v>HİDROLİK VE PNÖMATİK DEVRELER</v>
          </cell>
        </row>
        <row r="1695">
          <cell r="F1695" t="str">
            <v>HACİM KALIP TASARIMI</v>
          </cell>
        </row>
        <row r="1696">
          <cell r="F1696" t="str">
            <v>GENEL FİZİK</v>
          </cell>
        </row>
        <row r="1697">
          <cell r="F1697" t="str">
            <v>Endüstriye Dayalı Öğretim / Staj (6 Hafta - 30 İşgücü)</v>
          </cell>
        </row>
        <row r="1698">
          <cell r="F1698" t="str">
            <v>ELEKTROMEKANİK</v>
          </cell>
        </row>
        <row r="1699">
          <cell r="F1699" t="str">
            <v>ÇEVRE KORUMA</v>
          </cell>
        </row>
        <row r="1700">
          <cell r="F1700" t="str">
            <v>CİSİMLERİN MUKAVEMETİ</v>
          </cell>
        </row>
        <row r="1701">
          <cell r="F1701" t="str">
            <v>BİLGİSAYAR DESTEKLİ ÜRETİM</v>
          </cell>
        </row>
        <row r="1702">
          <cell r="F1702" t="str">
            <v>BİLGİSAYAR DESTEKLİ ÇİZİM</v>
          </cell>
        </row>
        <row r="1703">
          <cell r="F1703" t="str">
            <v>BİLGİSAYAR DESTEKLİ TASARIM</v>
          </cell>
        </row>
        <row r="1704">
          <cell r="F1704" t="str">
            <v>BİLGİ VE İLETİŞİM TEKNOLOJİSİ</v>
          </cell>
        </row>
        <row r="1705">
          <cell r="F1705" t="str">
            <v>Atatürk İlkeleri ve İnkılap Tarihi II</v>
          </cell>
        </row>
        <row r="1706">
          <cell r="F1706" t="str">
            <v>Atatürk İlkeleri ve İnkılap Tarihi I</v>
          </cell>
        </row>
        <row r="1707">
          <cell r="F1707" t="str">
            <v>APARAT TASARIMI</v>
          </cell>
        </row>
        <row r="1708">
          <cell r="F1708" t="str">
            <v>Yabancı Dil II (Ingilizce)</v>
          </cell>
        </row>
        <row r="1709">
          <cell r="F1709" t="str">
            <v>Yabancı Dil I (Ingilizce)</v>
          </cell>
        </row>
        <row r="1710">
          <cell r="F1710" t="str">
            <v>Türk Dili II</v>
          </cell>
        </row>
        <row r="1711">
          <cell r="F1711" t="str">
            <v>Türk Dili I</v>
          </cell>
        </row>
        <row r="1712">
          <cell r="F1712" t="str">
            <v>TEMEL İMALAT İŞLEMLERİ</v>
          </cell>
        </row>
        <row r="1713">
          <cell r="F1713" t="str">
            <v>SAC METAL KALIP TASARIMI</v>
          </cell>
        </row>
        <row r="1714">
          <cell r="F1714" t="str">
            <v>PROJELENDİRME TEKNİĞİ</v>
          </cell>
        </row>
        <row r="1715">
          <cell r="F1715" t="str">
            <v>ÖLÇME VE KONTROL</v>
          </cell>
        </row>
        <row r="1716">
          <cell r="F1716" t="str">
            <v>MESLEKİ YABANCI DİL</v>
          </cell>
        </row>
        <row r="1717">
          <cell r="F1717" t="str">
            <v>MESLEK RESİM 2</v>
          </cell>
        </row>
        <row r="1718">
          <cell r="F1718" t="str">
            <v>MESLEK RESİM 1</v>
          </cell>
        </row>
        <row r="1719">
          <cell r="F1719" t="str">
            <v>MESLEK ETİĞİ</v>
          </cell>
        </row>
        <row r="1720">
          <cell r="F1720" t="str">
            <v>MEKANİZMA TEKNİĞİ</v>
          </cell>
        </row>
        <row r="1721">
          <cell r="F1721" t="str">
            <v>MATEMATİK 2</v>
          </cell>
        </row>
        <row r="1722">
          <cell r="F1722" t="str">
            <v>MATEMATİK 1</v>
          </cell>
        </row>
        <row r="1723">
          <cell r="F1723" t="str">
            <v>MALZEME TEKNOLOJİSİ 2</v>
          </cell>
        </row>
        <row r="1724">
          <cell r="F1724" t="str">
            <v>MALZEME TEKNOLOJİSİ 1</v>
          </cell>
        </row>
        <row r="1725">
          <cell r="F1725" t="str">
            <v>MAKİNE TASARIMI</v>
          </cell>
        </row>
        <row r="1726">
          <cell r="F1726" t="str">
            <v>MAKİNE ELEMANLARI 2</v>
          </cell>
        </row>
        <row r="1727">
          <cell r="F1727" t="str">
            <v>MAKİNE ELEMANLARI 1</v>
          </cell>
        </row>
        <row r="1728">
          <cell r="F1728" t="str">
            <v>KALİTE GÜVENCESİ VE STANDARTLARI</v>
          </cell>
        </row>
        <row r="1729">
          <cell r="F1729" t="str">
            <v>İŞLETME YÖNETİMİNE GİRİŞ</v>
          </cell>
        </row>
        <row r="1730">
          <cell r="F1730" t="str">
            <v>İŞ KALIPLARI</v>
          </cell>
        </row>
        <row r="1731">
          <cell r="F1731" t="str">
            <v>İŞ GÜVENLİĞİ</v>
          </cell>
        </row>
        <row r="1732">
          <cell r="F1732" t="str">
            <v>İLETİŞİM</v>
          </cell>
        </row>
        <row r="1733">
          <cell r="F1733" t="str">
            <v>HİDROLİK VE PNÖMATİK DEVRELER</v>
          </cell>
        </row>
        <row r="1734">
          <cell r="F1734" t="str">
            <v>HACİM KALIP TASARIMI</v>
          </cell>
        </row>
        <row r="1735">
          <cell r="F1735" t="str">
            <v>GENEL FİZİK</v>
          </cell>
        </row>
        <row r="1736">
          <cell r="F1736" t="str">
            <v>Endüstriye Dayalı Öğretim / Staj (6 Hafta - 30 İşgücü)</v>
          </cell>
        </row>
        <row r="1737">
          <cell r="F1737" t="str">
            <v>ELEKTROMEKANİK</v>
          </cell>
        </row>
        <row r="1738">
          <cell r="F1738" t="str">
            <v>ÇEVRE KORUMA</v>
          </cell>
        </row>
        <row r="1739">
          <cell r="F1739" t="str">
            <v>CİSİMLERİN MUKAVEMETİ</v>
          </cell>
        </row>
        <row r="1740">
          <cell r="F1740" t="str">
            <v>BİLGİSAYAR DESTEKLİ ÜRETİM</v>
          </cell>
        </row>
        <row r="1741">
          <cell r="F1741" t="str">
            <v>BİLGİSAYAR DESTEKLİ ÇİZİM</v>
          </cell>
        </row>
        <row r="1742">
          <cell r="F1742" t="str">
            <v>BİLGİSAYAR DESTEKLİ TASARIM</v>
          </cell>
        </row>
        <row r="1743">
          <cell r="F1743" t="str">
            <v>BİLGİ VE İLETİŞİM TEKNOLOJİSİ</v>
          </cell>
        </row>
        <row r="1744">
          <cell r="F1744" t="str">
            <v>Atatürk İlkeleri ve İnkılap Tarihi II</v>
          </cell>
        </row>
        <row r="1745">
          <cell r="F1745" t="str">
            <v>Atatürk İlkeleri ve İnkılap Tarihi I</v>
          </cell>
        </row>
        <row r="1746">
          <cell r="F1746" t="str">
            <v>APARAT TASARIMI</v>
          </cell>
        </row>
        <row r="1747">
          <cell r="F1747" t="str">
            <v>YAPAY ZEKA</v>
          </cell>
        </row>
        <row r="1748">
          <cell r="F1748" t="str">
            <v>Yabancı Dil II (Ingilizce)</v>
          </cell>
        </row>
        <row r="1749">
          <cell r="F1749" t="str">
            <v>Yabancı Dil I (Ingilizce)</v>
          </cell>
        </row>
        <row r="1750">
          <cell r="F1750" t="str">
            <v>Türk Dili II</v>
          </cell>
        </row>
        <row r="1751">
          <cell r="F1751" t="str">
            <v>Türk Dili I</v>
          </cell>
        </row>
        <row r="1752">
          <cell r="F1752" t="str">
            <v>TEKNİK VE MESLEK RESMİ</v>
          </cell>
        </row>
        <row r="1753">
          <cell r="F1753" t="str">
            <v>TAŞIT MEKATRONİĞİ</v>
          </cell>
        </row>
        <row r="1754">
          <cell r="F1754" t="str">
            <v>SİSTEM MEKANİĞİ</v>
          </cell>
        </row>
        <row r="1755">
          <cell r="F1755" t="str">
            <v>SENSÖRLER VE TRANSDÜSERLER</v>
          </cell>
        </row>
        <row r="1756">
          <cell r="F1756" t="str">
            <v>SAYISAL ELEKTRONİK</v>
          </cell>
        </row>
        <row r="1757">
          <cell r="F1757" t="str">
            <v>PROSES KONTROL</v>
          </cell>
        </row>
        <row r="1758">
          <cell r="F1758" t="str">
            <v>PROJE TEKNİKLERİ</v>
          </cell>
        </row>
        <row r="1759">
          <cell r="F1759" t="str">
            <v>PROGRAMLANABİLİR MANTIK DENETLEYİCİLERİ</v>
          </cell>
        </row>
        <row r="1760">
          <cell r="F1760" t="str">
            <v>MİKRODENETLEYİCİLER</v>
          </cell>
        </row>
        <row r="1761">
          <cell r="F1761" t="str">
            <v>MESLEKİ YABANCI DİL 1</v>
          </cell>
        </row>
        <row r="1762">
          <cell r="F1762" t="str">
            <v>MEKATRONİKTE ÖLÇME</v>
          </cell>
        </row>
        <row r="1763">
          <cell r="F1763" t="str">
            <v>MEKATRONİK SİSTEM TASARIMI</v>
          </cell>
        </row>
        <row r="1764">
          <cell r="F1764" t="str">
            <v>MEKATRONİĞİN TEMELLERİ</v>
          </cell>
        </row>
        <row r="1765">
          <cell r="F1765" t="str">
            <v>MEKANİZMALAR</v>
          </cell>
        </row>
        <row r="1766">
          <cell r="F1766" t="str">
            <v>MATEMATİK 2</v>
          </cell>
        </row>
        <row r="1767">
          <cell r="F1767" t="str">
            <v>MALZEME TEKNOLOJİSİ</v>
          </cell>
        </row>
        <row r="1768">
          <cell r="F1768" t="str">
            <v>KONTROL SİSTEMLERİ</v>
          </cell>
        </row>
        <row r="1769">
          <cell r="F1769" t="str">
            <v>İMALAT İŞLEMLERİ</v>
          </cell>
        </row>
        <row r="1770">
          <cell r="F1770" t="str">
            <v>HİDROLİK PNÖMATİK SİSTEMLER</v>
          </cell>
        </row>
        <row r="1771">
          <cell r="F1771" t="str">
            <v>GÜÇ ELEKTRONİĞİ VE UYGULAMALARI</v>
          </cell>
        </row>
        <row r="1772">
          <cell r="F1772" t="str">
            <v>GENEL MATEMATİK</v>
          </cell>
        </row>
        <row r="1773">
          <cell r="F1773" t="str">
            <v>ESNEK ÜRETİM SİSTEMLERİ</v>
          </cell>
        </row>
        <row r="1774">
          <cell r="F1774" t="str">
            <v>ENDÜSTRİYEL ROBOTLAR</v>
          </cell>
        </row>
        <row r="1775">
          <cell r="F1775" t="str">
            <v>Endüstriye Dayalı Öğretim / Staj (6 Hafta - 30 İşgücü)</v>
          </cell>
        </row>
        <row r="1776">
          <cell r="F1776" t="str">
            <v>ENDÜSTRİDE MEKATRONİK UYGULAMALARI</v>
          </cell>
        </row>
        <row r="1777">
          <cell r="F1777" t="str">
            <v>ELEKTRİK MOTORLARI</v>
          </cell>
        </row>
        <row r="1778">
          <cell r="F1778" t="str">
            <v>DOĞRU AKIM DEVRELERİ</v>
          </cell>
        </row>
        <row r="1779">
          <cell r="F1779" t="str">
            <v>BİYOMEKATRONİK</v>
          </cell>
        </row>
        <row r="1780">
          <cell r="F1780" t="str">
            <v>BİLGİSAYARLI KONTROL</v>
          </cell>
        </row>
        <row r="1781">
          <cell r="F1781" t="str">
            <v>BİLGİSAYARDA PROGRAMLAMA</v>
          </cell>
        </row>
        <row r="1782">
          <cell r="F1782" t="str">
            <v>BİLGİSAYAR DONANIMI</v>
          </cell>
        </row>
        <row r="1783">
          <cell r="F1783" t="str">
            <v>BİLGİSAYAR DESTEKLİ TAKIM TEZGAHLARI</v>
          </cell>
        </row>
        <row r="1784">
          <cell r="F1784" t="str">
            <v>BİLGİSAYAR DESTEKLİ KATI MODELLEME</v>
          </cell>
        </row>
        <row r="1785">
          <cell r="F1785" t="str">
            <v>BİLGİSAYAR DESTEKLİ DEVRE TASARIMI</v>
          </cell>
        </row>
        <row r="1786">
          <cell r="F1786" t="str">
            <v>BİLGİ VE İLETİŞİM TEKNOLOJİSİ</v>
          </cell>
        </row>
        <row r="1787">
          <cell r="F1787" t="str">
            <v>Atatürk İlkeleri ve İnkılap Tarihi II</v>
          </cell>
        </row>
        <row r="1788">
          <cell r="F1788" t="str">
            <v>Atatürk İlkeleri ve İnkılap Tarihi I</v>
          </cell>
        </row>
        <row r="1789">
          <cell r="F1789" t="str">
            <v>ANALOG ELEKTRONİK</v>
          </cell>
        </row>
        <row r="1790">
          <cell r="F1790" t="str">
            <v>ALTERNATİF AKIM DEVRELERİ</v>
          </cell>
        </row>
        <row r="1791">
          <cell r="F1791" t="str">
            <v>YAPAY ZEKA</v>
          </cell>
        </row>
        <row r="1792">
          <cell r="F1792" t="str">
            <v>Yabancı Dil II (Ingilizce)</v>
          </cell>
        </row>
        <row r="1793">
          <cell r="F1793" t="str">
            <v>Yabancı Dil I (Ingilizce)</v>
          </cell>
        </row>
        <row r="1794">
          <cell r="F1794" t="str">
            <v>Türk Dili II</v>
          </cell>
        </row>
        <row r="1795">
          <cell r="F1795" t="str">
            <v>Türk Dili I</v>
          </cell>
        </row>
        <row r="1796">
          <cell r="F1796" t="str">
            <v>TEKNİK VE MESLEK RESMİ</v>
          </cell>
        </row>
        <row r="1797">
          <cell r="F1797" t="str">
            <v>TAŞIT MEKATRONİĞİ</v>
          </cell>
        </row>
        <row r="1798">
          <cell r="F1798" t="str">
            <v>SİSTEM MEKANİĞİ</v>
          </cell>
        </row>
        <row r="1799">
          <cell r="F1799" t="str">
            <v>SENSÖRLER VE TRANSDÜSERLER</v>
          </cell>
        </row>
        <row r="1800">
          <cell r="F1800" t="str">
            <v>SAYISAL ELEKTRONİK</v>
          </cell>
        </row>
        <row r="1801">
          <cell r="F1801" t="str">
            <v>PROSES KONTROL</v>
          </cell>
        </row>
        <row r="1802">
          <cell r="F1802" t="str">
            <v>PROJE TEKNİKLERİ</v>
          </cell>
        </row>
        <row r="1803">
          <cell r="F1803" t="str">
            <v>PROGRAMLANABİLİR MANTIK DENETLEYİCİLERİ</v>
          </cell>
        </row>
        <row r="1804">
          <cell r="F1804" t="str">
            <v>MİKRODENETLEYİCİLER</v>
          </cell>
        </row>
        <row r="1805">
          <cell r="F1805" t="str">
            <v>MESLEKİ YABANCI DİL 1</v>
          </cell>
        </row>
        <row r="1806">
          <cell r="F1806" t="str">
            <v>MEKATRONİKTE ÖLÇME</v>
          </cell>
        </row>
        <row r="1807">
          <cell r="F1807" t="str">
            <v>MEKATRONİK SİSTEM TASARIMI</v>
          </cell>
        </row>
        <row r="1808">
          <cell r="F1808" t="str">
            <v>MEKATRONİĞİN TEMELLERİ</v>
          </cell>
        </row>
        <row r="1809">
          <cell r="F1809" t="str">
            <v>MEKANİZMALAR</v>
          </cell>
        </row>
        <row r="1810">
          <cell r="F1810" t="str">
            <v>MATEMATİK 2</v>
          </cell>
        </row>
        <row r="1811">
          <cell r="F1811" t="str">
            <v>MALZEME TEKNOLOJİSİ</v>
          </cell>
        </row>
        <row r="1812">
          <cell r="F1812" t="str">
            <v>KONTROL SİSTEMLERİ</v>
          </cell>
        </row>
        <row r="1813">
          <cell r="F1813" t="str">
            <v>İMALAT İŞLEMLERİ</v>
          </cell>
        </row>
        <row r="1814">
          <cell r="F1814" t="str">
            <v>HİDROLİK PNÖMATİK SİSTEMLER</v>
          </cell>
        </row>
        <row r="1815">
          <cell r="F1815" t="str">
            <v>GÜÇ ELEKTRONİĞİ VE UYGULAMALARI</v>
          </cell>
        </row>
        <row r="1816">
          <cell r="F1816" t="str">
            <v>GENEL MATEMATİK</v>
          </cell>
        </row>
        <row r="1817">
          <cell r="F1817" t="str">
            <v>ESNEK ÜRETİM SİSTEMLERİ</v>
          </cell>
        </row>
        <row r="1818">
          <cell r="F1818" t="str">
            <v>ENDÜSTRİYEL ROBOTLAR</v>
          </cell>
        </row>
        <row r="1819">
          <cell r="F1819" t="str">
            <v>Endüstriye Dayalı Öğretim / Staj (6 Hafta - 30 İşgücü)</v>
          </cell>
        </row>
        <row r="1820">
          <cell r="F1820" t="str">
            <v>ENDÜSTRİDE MEKATRONİK UYGULAMALARI</v>
          </cell>
        </row>
        <row r="1821">
          <cell r="F1821" t="str">
            <v>ELEKRİK MOTORLARI</v>
          </cell>
        </row>
        <row r="1822">
          <cell r="F1822" t="str">
            <v>DOĞRU AKIM DEVRELERİ</v>
          </cell>
        </row>
        <row r="1823">
          <cell r="F1823" t="str">
            <v>BİYOMEKATRONİK</v>
          </cell>
        </row>
        <row r="1824">
          <cell r="F1824" t="str">
            <v>BİLGİSAYARLI KONTROL</v>
          </cell>
        </row>
        <row r="1825">
          <cell r="F1825" t="str">
            <v>BİLGİSAYARDA PROGRAMLAMA</v>
          </cell>
        </row>
        <row r="1826">
          <cell r="F1826" t="str">
            <v>BİLGİSAYAR DONANIMI</v>
          </cell>
        </row>
        <row r="1827">
          <cell r="F1827" t="str">
            <v>BİLGİSAYAR DESTEKLİ TAKIM TEZGAHLARI</v>
          </cell>
        </row>
        <row r="1828">
          <cell r="F1828" t="str">
            <v>BİLGİSAYAR DESTEKLİ KATI MODELLEME</v>
          </cell>
        </row>
        <row r="1829">
          <cell r="F1829" t="str">
            <v>BİLGİSAYAR DESTEKLİ DEVRE TASARIMI</v>
          </cell>
        </row>
        <row r="1830">
          <cell r="F1830" t="str">
            <v>BİLGİ VE İLETİŞİM TEKNOLOJİSİ</v>
          </cell>
        </row>
        <row r="1831">
          <cell r="F1831" t="str">
            <v>Atatürk İlkeleri ve İnkılap Tarihi II</v>
          </cell>
        </row>
        <row r="1832">
          <cell r="F1832" t="str">
            <v>Atatürk İlkeleri ve İnkılap Tarihi I</v>
          </cell>
        </row>
        <row r="1833">
          <cell r="F1833" t="str">
            <v>ANALOG ELEKTRONİK</v>
          </cell>
        </row>
        <row r="1834">
          <cell r="F1834" t="str">
            <v>ALTERNATİF AKIM DEVRELERİ</v>
          </cell>
        </row>
        <row r="1835">
          <cell r="F1835" t="str">
            <v>YÖNETİM MUHASEBESİ</v>
          </cell>
        </row>
        <row r="1836">
          <cell r="F1836" t="str">
            <v>Yabancı Dil II (Ingilizce)</v>
          </cell>
        </row>
        <row r="1837">
          <cell r="F1837" t="str">
            <v>Yabancı Dil I (Ingilizce)</v>
          </cell>
        </row>
        <row r="1838">
          <cell r="F1838" t="str">
            <v>VERGİ İŞLEMLERİ VE MUHASEBESİ</v>
          </cell>
        </row>
        <row r="1839">
          <cell r="F1839" t="str">
            <v>VERGİ HUKUKU</v>
          </cell>
        </row>
        <row r="1840">
          <cell r="F1840" t="str">
            <v>TÜRK VERGİ SİSTEMİ</v>
          </cell>
        </row>
        <row r="1841">
          <cell r="F1841" t="str">
            <v>Türk Dili II</v>
          </cell>
        </row>
        <row r="1842">
          <cell r="F1842" t="str">
            <v>Türk Dili I</v>
          </cell>
        </row>
        <row r="1843">
          <cell r="F1843" t="str">
            <v>TİCARİ MATEMATİK</v>
          </cell>
        </row>
        <row r="1844">
          <cell r="F1844" t="str">
            <v>TİCARET HUKUKU</v>
          </cell>
        </row>
        <row r="1845">
          <cell r="F1845" t="str">
            <v>ŞİRKETLER MUHASEBESİ</v>
          </cell>
        </row>
        <row r="1846">
          <cell r="F1846" t="str">
            <v>PAKET PROGRAMLAR 2</v>
          </cell>
        </row>
        <row r="1847">
          <cell r="F1847" t="str">
            <v>PAKET PROGRAMLAR 1</v>
          </cell>
        </row>
        <row r="1848">
          <cell r="F1848" t="str">
            <v>MUHASEBE STANDARTLARI</v>
          </cell>
        </row>
        <row r="1849">
          <cell r="F1849" t="str">
            <v>MUHASEBE SEMİNERLERİ 2</v>
          </cell>
        </row>
        <row r="1850">
          <cell r="F1850" t="str">
            <v>MUHASEBE SEMİNERLERİ 1</v>
          </cell>
        </row>
        <row r="1851">
          <cell r="F1851" t="str">
            <v>MUHASEBE DENETİMİ</v>
          </cell>
        </row>
        <row r="1852">
          <cell r="F1852" t="str">
            <v>MESLEK ETİĞİ</v>
          </cell>
        </row>
        <row r="1853">
          <cell r="F1853" t="str">
            <v>MATEMATİK</v>
          </cell>
        </row>
        <row r="1854">
          <cell r="F1854" t="str">
            <v>MALİYET MUHASEBESİ</v>
          </cell>
        </row>
        <row r="1855">
          <cell r="F1855" t="str">
            <v>MALİYE</v>
          </cell>
        </row>
        <row r="1856">
          <cell r="F1856" t="str">
            <v>MALİ TABLOLAR VE ANALİZİ</v>
          </cell>
        </row>
        <row r="1857">
          <cell r="F1857" t="str">
            <v>KAMU MALİYESİ</v>
          </cell>
        </row>
        <row r="1858">
          <cell r="F1858" t="str">
            <v>İŞLETME YÖNETİMİ 2</v>
          </cell>
        </row>
        <row r="1859">
          <cell r="F1859" t="str">
            <v>İŞLETME YÖNETİMİ 1</v>
          </cell>
        </row>
        <row r="1860">
          <cell r="F1860" t="str">
            <v>İŞ VE SOSYAL GÜVENLİK HUKUKU</v>
          </cell>
        </row>
        <row r="1861">
          <cell r="F1861" t="str">
            <v>İNŞAAT MUHASEBESİ</v>
          </cell>
        </row>
        <row r="1862">
          <cell r="F1862" t="str">
            <v>HUKUKUN TEMEL KAVRAMLARI</v>
          </cell>
        </row>
        <row r="1863">
          <cell r="F1863" t="str">
            <v>GİRİŞİMCİLİK</v>
          </cell>
        </row>
        <row r="1864">
          <cell r="F1864" t="str">
            <v>FİNANSAL YÖNETİM</v>
          </cell>
        </row>
        <row r="1865">
          <cell r="F1865" t="str">
            <v>FİNANSAL YATIRIM ARAÇLARI</v>
          </cell>
        </row>
        <row r="1866">
          <cell r="F1866" t="str">
            <v>FİNANSAL MUHASEBE 2</v>
          </cell>
        </row>
        <row r="1867">
          <cell r="F1867" t="str">
            <v>FİNANSAL MUHASEBE 1</v>
          </cell>
        </row>
        <row r="1868">
          <cell r="F1868" t="str">
            <v>ENVANTER İŞLEMLERİ</v>
          </cell>
        </row>
        <row r="1869">
          <cell r="F1869" t="str">
            <v>Endüstriye Dayalı Öğretim / Staj (6 Hafta - 30 İşgücü)</v>
          </cell>
        </row>
        <row r="1870">
          <cell r="F1870" t="str">
            <v>EKONOMİ</v>
          </cell>
        </row>
        <row r="1871">
          <cell r="F1871" t="str">
            <v>E-TİCARET</v>
          </cell>
        </row>
        <row r="1872">
          <cell r="F1872" t="str">
            <v>DIŞ TİCARET İŞLEMLERİ VE MUHASEBESİ</v>
          </cell>
        </row>
        <row r="1873">
          <cell r="F1873" t="str">
            <v>BORÇLAR HUKUKU</v>
          </cell>
        </row>
        <row r="1874">
          <cell r="F1874" t="str">
            <v>BİLGİSAYAR 2</v>
          </cell>
        </row>
        <row r="1875">
          <cell r="F1875" t="str">
            <v>BİLGİSAYAR 1</v>
          </cell>
        </row>
        <row r="1876">
          <cell r="F1876" t="str">
            <v>BANKA MUHASEBESİ</v>
          </cell>
        </row>
        <row r="1877">
          <cell r="F1877" t="str">
            <v>Atatürk İlkeleri ve İnkılap Tarihi II</v>
          </cell>
        </row>
        <row r="1878">
          <cell r="F1878" t="str">
            <v>Atatürk İlkeleri ve İnkılap Tarihi I</v>
          </cell>
        </row>
        <row r="1879">
          <cell r="F1879" t="str">
            <v>ARAŞTIRMA YÖNTEM VE TEKNİKLERİ</v>
          </cell>
        </row>
        <row r="1880">
          <cell r="F1880" t="str">
            <v>YÖNETİM MUHASEBESİ</v>
          </cell>
        </row>
        <row r="1881">
          <cell r="F1881" t="str">
            <v>Yabancı Dil II (Ingilizce)</v>
          </cell>
        </row>
        <row r="1882">
          <cell r="F1882" t="str">
            <v>Yabancı Dil I (Ingilizce)</v>
          </cell>
        </row>
        <row r="1883">
          <cell r="F1883" t="str">
            <v>VERGİ İŞLEMLERİ VE MUHASEBESİ</v>
          </cell>
        </row>
        <row r="1884">
          <cell r="F1884" t="str">
            <v>VERGİ HUKUKU</v>
          </cell>
        </row>
        <row r="1885">
          <cell r="F1885" t="str">
            <v>TÜRK VERGİ SİSTEMİ</v>
          </cell>
        </row>
        <row r="1886">
          <cell r="F1886" t="str">
            <v>Türk Dili II</v>
          </cell>
        </row>
        <row r="1887">
          <cell r="F1887" t="str">
            <v>Türk Dili I</v>
          </cell>
        </row>
        <row r="1888">
          <cell r="F1888" t="str">
            <v>TİCARİ MATEMATİK</v>
          </cell>
        </row>
        <row r="1889">
          <cell r="F1889" t="str">
            <v>TİCARET HUKUKU</v>
          </cell>
        </row>
        <row r="1890">
          <cell r="F1890" t="str">
            <v>ŞİRKETLER MUHASEBESİ</v>
          </cell>
        </row>
        <row r="1891">
          <cell r="F1891" t="str">
            <v>PAKET PROGRAMLAR 2</v>
          </cell>
        </row>
        <row r="1892">
          <cell r="F1892" t="str">
            <v>PAKET PROGRAMLAR 1</v>
          </cell>
        </row>
        <row r="1893">
          <cell r="F1893" t="str">
            <v>MUHASEBE STANDARTLARI</v>
          </cell>
        </row>
        <row r="1894">
          <cell r="F1894" t="str">
            <v>MUHASEBE SEMİNERLERİ 2</v>
          </cell>
        </row>
        <row r="1895">
          <cell r="F1895" t="str">
            <v>MUHASEBE SEMİNERLERİ 1</v>
          </cell>
        </row>
        <row r="1896">
          <cell r="F1896" t="str">
            <v>MUHASEBE DENETİMİ</v>
          </cell>
        </row>
        <row r="1897">
          <cell r="F1897" t="str">
            <v>MESLEK ETİĞİ</v>
          </cell>
        </row>
        <row r="1898">
          <cell r="F1898" t="str">
            <v>MATEMATİK</v>
          </cell>
        </row>
        <row r="1899">
          <cell r="F1899" t="str">
            <v>MALİYET MUHASEBESİ</v>
          </cell>
        </row>
        <row r="1900">
          <cell r="F1900" t="str">
            <v>MALİYE</v>
          </cell>
        </row>
        <row r="1901">
          <cell r="F1901" t="str">
            <v>MALİ TABLOLAR VE ANALİZİ</v>
          </cell>
        </row>
        <row r="1902">
          <cell r="F1902" t="str">
            <v>KAMU MALİYESİ</v>
          </cell>
        </row>
        <row r="1903">
          <cell r="F1903" t="str">
            <v>İŞLETME YÖNETİMİ 2</v>
          </cell>
        </row>
        <row r="1904">
          <cell r="F1904" t="str">
            <v>İŞLETME YÖNETİMİ 1</v>
          </cell>
        </row>
        <row r="1905">
          <cell r="F1905" t="str">
            <v>İŞ VE SOSYAL GÜVENLİK HUKUKU</v>
          </cell>
        </row>
        <row r="1906">
          <cell r="F1906" t="str">
            <v>İNŞAAT MUHASEBESİ</v>
          </cell>
        </row>
        <row r="1907">
          <cell r="F1907" t="str">
            <v>HUKUKUN TEMEL KAVRAMLARI</v>
          </cell>
        </row>
        <row r="1908">
          <cell r="F1908" t="str">
            <v>GİRİŞİMCİLİK</v>
          </cell>
        </row>
        <row r="1909">
          <cell r="F1909" t="str">
            <v>FİNANSAL YÖNETİM</v>
          </cell>
        </row>
        <row r="1910">
          <cell r="F1910" t="str">
            <v>FİNANSAL YATIRIM ARAÇLARI</v>
          </cell>
        </row>
        <row r="1911">
          <cell r="F1911" t="str">
            <v>FİNANSAL MUHASEBE 2</v>
          </cell>
        </row>
        <row r="1912">
          <cell r="F1912" t="str">
            <v>FİNANSAL MUHASEBE 1</v>
          </cell>
        </row>
        <row r="1913">
          <cell r="F1913" t="str">
            <v>ENVANTER İŞLEMLERİ</v>
          </cell>
        </row>
        <row r="1914">
          <cell r="F1914" t="str">
            <v>Endüstriye Dayalı Öğretim / Staj (6 Hafta - 30 İşgücü)</v>
          </cell>
        </row>
        <row r="1915">
          <cell r="F1915" t="str">
            <v>EKONOMİ</v>
          </cell>
        </row>
        <row r="1916">
          <cell r="F1916" t="str">
            <v>E-TİCARET</v>
          </cell>
        </row>
        <row r="1917">
          <cell r="F1917" t="str">
            <v>DIŞ TİCARET İŞLEMLERİ VE MUHASEBESİ</v>
          </cell>
        </row>
        <row r="1918">
          <cell r="F1918" t="str">
            <v>BORÇLAR HUKUKU</v>
          </cell>
        </row>
        <row r="1919">
          <cell r="F1919" t="str">
            <v>BİLGİSAYAR 2</v>
          </cell>
        </row>
        <row r="1920">
          <cell r="F1920" t="str">
            <v>BİLGİSAYAR 1</v>
          </cell>
        </row>
        <row r="1921">
          <cell r="F1921" t="str">
            <v>BANKA MUHASEBESİ</v>
          </cell>
        </row>
        <row r="1922">
          <cell r="F1922" t="str">
            <v>Atatürk İlkeleri ve İnkılap Tarihi II</v>
          </cell>
        </row>
        <row r="1923">
          <cell r="F1923" t="str">
            <v>Atatürk İlkeleri ve İnkılap Tarihi I</v>
          </cell>
        </row>
        <row r="1924">
          <cell r="F1924" t="str">
            <v>ARAŞTIRMA YÖNTEM VE TEKNİKLERİ</v>
          </cell>
        </row>
        <row r="1925">
          <cell r="F1925" t="str">
            <v>Yabancı Dil II (Ingilizce)</v>
          </cell>
        </row>
        <row r="1926">
          <cell r="F1926" t="str">
            <v>Yabancı Dil I (Ingilizce)</v>
          </cell>
        </row>
        <row r="1927">
          <cell r="F1927" t="str">
            <v>Türk Dili II</v>
          </cell>
        </row>
        <row r="1928">
          <cell r="F1928" t="str">
            <v>Türk Dili I</v>
          </cell>
        </row>
        <row r="1929">
          <cell r="F1929" t="str">
            <v>TÜKETİCİ DAVRANIŞI</v>
          </cell>
        </row>
        <row r="1930">
          <cell r="F1930" t="str">
            <v>TİCARİ MATEMATİK</v>
          </cell>
        </row>
        <row r="1931">
          <cell r="F1931" t="str">
            <v>TİCARİ İŞLETME HUKUKU</v>
          </cell>
        </row>
        <row r="1932">
          <cell r="F1932" t="str">
            <v>TEDARİK ZİNCİRİ YÖNETİMİ</v>
          </cell>
        </row>
        <row r="1933">
          <cell r="F1933" t="str">
            <v>SUNUŞ TEKNİKLERİ</v>
          </cell>
        </row>
        <row r="1934">
          <cell r="F1934" t="str">
            <v>SOSYAL PSİKOLOJİ</v>
          </cell>
        </row>
        <row r="1935">
          <cell r="F1935" t="str">
            <v>SEKTÖREL PAZARLAMA İNCELEMESİ</v>
          </cell>
        </row>
        <row r="1936">
          <cell r="F1936" t="str">
            <v>SATIŞ YÖNETİMİ</v>
          </cell>
        </row>
        <row r="1937">
          <cell r="F1937" t="str">
            <v>SATIŞ SAHA PLANLAMASI</v>
          </cell>
        </row>
        <row r="1938">
          <cell r="F1938" t="str">
            <v>SATIŞ GÜCÜ EĞİTİMİ</v>
          </cell>
        </row>
        <row r="1939">
          <cell r="F1939" t="str">
            <v>SATIŞ GELİŞTİRME</v>
          </cell>
        </row>
        <row r="1940">
          <cell r="F1940" t="str">
            <v>RETORİK</v>
          </cell>
        </row>
        <row r="1941">
          <cell r="F1941" t="str">
            <v>REKLAM</v>
          </cell>
        </row>
        <row r="1942">
          <cell r="F1942" t="str">
            <v>PERAKENDE YÖNETİMİ</v>
          </cell>
        </row>
        <row r="1943">
          <cell r="F1943" t="str">
            <v>PAZARLAMA MEVZUATI</v>
          </cell>
        </row>
        <row r="1944">
          <cell r="F1944" t="str">
            <v>PAZARLAMA ETİĞİ</v>
          </cell>
        </row>
        <row r="1945">
          <cell r="F1945" t="str">
            <v>PAZARLAMA ARAŞTIRMASI</v>
          </cell>
        </row>
        <row r="1946">
          <cell r="F1946" t="str">
            <v>PAZARLAMA 2</v>
          </cell>
        </row>
        <row r="1947">
          <cell r="F1947" t="str">
            <v>PAZARLAMA 1</v>
          </cell>
        </row>
        <row r="1948">
          <cell r="F1948" t="str">
            <v>MÜŞTERİ İLİŞKİLERİ YÖNETİMİ</v>
          </cell>
        </row>
        <row r="1949">
          <cell r="F1949" t="str">
            <v>MATEMATİK</v>
          </cell>
        </row>
        <row r="1950">
          <cell r="F1950" t="str">
            <v>MARKA YÖNETİMİ</v>
          </cell>
        </row>
        <row r="1951">
          <cell r="F1951" t="str">
            <v>KÜRESEL PAZARLAMA</v>
          </cell>
        </row>
        <row r="1952">
          <cell r="F1952" t="str">
            <v>İŞLETME YÖNETİMİ 2</v>
          </cell>
        </row>
        <row r="1953">
          <cell r="F1953" t="str">
            <v>İŞLETME YÖNETİMİ 1</v>
          </cell>
        </row>
        <row r="1954">
          <cell r="F1954" t="str">
            <v>İŞ İNGİLİZCESİ</v>
          </cell>
        </row>
        <row r="1955">
          <cell r="F1955" t="str">
            <v>İŞ HAYATINA HAZIRLIK</v>
          </cell>
        </row>
        <row r="1956">
          <cell r="F1956" t="str">
            <v>İSTATİSTİK</v>
          </cell>
        </row>
        <row r="1957">
          <cell r="F1957" t="str">
            <v>İLETİŞİM</v>
          </cell>
        </row>
        <row r="1958">
          <cell r="F1958" t="str">
            <v>İHRACAT TEKNİKLERİ</v>
          </cell>
        </row>
        <row r="1959">
          <cell r="F1959" t="str">
            <v>HUKUKUN TEMEL KAVRAMLARI</v>
          </cell>
        </row>
        <row r="1960">
          <cell r="F1960" t="str">
            <v>HİZMET PAZARLAMASI</v>
          </cell>
        </row>
        <row r="1961">
          <cell r="F1961" t="str">
            <v>HALKLA İLİŞKİLER</v>
          </cell>
        </row>
        <row r="1962">
          <cell r="F1962" t="str">
            <v>GİRİŞİMCİLİK</v>
          </cell>
        </row>
        <row r="1963">
          <cell r="F1963" t="str">
            <v>GENEL MUHASEBE</v>
          </cell>
        </row>
        <row r="1964">
          <cell r="F1964" t="str">
            <v>Endüstriye Dayalı Öğretim / Staj (6 Hafta - 30 İşgücü)</v>
          </cell>
        </row>
        <row r="1965">
          <cell r="F1965" t="str">
            <v>ELEKTRONİK PAZARLAMA</v>
          </cell>
        </row>
        <row r="1966">
          <cell r="F1966" t="str">
            <v>EKONOMİ</v>
          </cell>
        </row>
        <row r="1967">
          <cell r="F1967" t="str">
            <v>BİLGİ VE İLETİŞİM TEKNOLOJİSİ</v>
          </cell>
        </row>
        <row r="1968">
          <cell r="F1968" t="str">
            <v>Atatürk İlkeleri ve İnkılap Tarihi II</v>
          </cell>
        </row>
        <row r="1969">
          <cell r="F1969" t="str">
            <v>Atatürk İlkeleri ve İnkılap Tarihi I</v>
          </cell>
        </row>
        <row r="1970">
          <cell r="F1970" t="str">
            <v>ARAŞTIRMA YÖNTEM VE TEKNİKLERİ</v>
          </cell>
        </row>
        <row r="1971">
          <cell r="F1971" t="str">
            <v>Yabancı Dil II (Ingilizce)</v>
          </cell>
        </row>
        <row r="1972">
          <cell r="F1972" t="str">
            <v>Yabancı Dil I (Ingilizce)</v>
          </cell>
        </row>
        <row r="1973">
          <cell r="F1973" t="str">
            <v>Türk Dili II</v>
          </cell>
        </row>
        <row r="1974">
          <cell r="F1974" t="str">
            <v>Türk Dili I</v>
          </cell>
        </row>
        <row r="1975">
          <cell r="F1975" t="str">
            <v>TÜKETİCİ DAVRANIŞI</v>
          </cell>
        </row>
        <row r="1976">
          <cell r="F1976" t="str">
            <v>TİCARİ MATEMATİK</v>
          </cell>
        </row>
        <row r="1977">
          <cell r="F1977" t="str">
            <v>TİCARİ İŞLETME HUKUKU</v>
          </cell>
        </row>
        <row r="1978">
          <cell r="F1978" t="str">
            <v>TEDARİK ZİNCİRİ YÖNETİMİ</v>
          </cell>
        </row>
        <row r="1979">
          <cell r="F1979" t="str">
            <v>SUNUŞ TEKNİKLERİ</v>
          </cell>
        </row>
        <row r="1980">
          <cell r="F1980" t="str">
            <v>SOSYAL PSİKOLOJİ</v>
          </cell>
        </row>
        <row r="1981">
          <cell r="F1981" t="str">
            <v>SEKTÖREL PAZARLAMA İNCELEMESİ</v>
          </cell>
        </row>
        <row r="1982">
          <cell r="F1982" t="str">
            <v>SATIŞ YÖNETİMİ</v>
          </cell>
        </row>
        <row r="1983">
          <cell r="F1983" t="str">
            <v>SATIŞ SAHA PLANLAMASI</v>
          </cell>
        </row>
        <row r="1984">
          <cell r="F1984" t="str">
            <v>SATIŞ GÜCÜ EĞİTİMİ</v>
          </cell>
        </row>
        <row r="1985">
          <cell r="F1985" t="str">
            <v>SATIŞ GELİŞTİRME</v>
          </cell>
        </row>
        <row r="1986">
          <cell r="F1986" t="str">
            <v>RETORİK</v>
          </cell>
        </row>
        <row r="1987">
          <cell r="F1987" t="str">
            <v>REKLAM</v>
          </cell>
        </row>
        <row r="1988">
          <cell r="F1988" t="str">
            <v>PERAKENDE YÖNETİMİ</v>
          </cell>
        </row>
        <row r="1989">
          <cell r="F1989" t="str">
            <v>PAZARLAMA MEVZUATI</v>
          </cell>
        </row>
        <row r="1990">
          <cell r="F1990" t="str">
            <v>PAZARLAMA ETİĞİ</v>
          </cell>
        </row>
        <row r="1991">
          <cell r="F1991" t="str">
            <v>PAZARLAMA ARAŞTIRMASI</v>
          </cell>
        </row>
        <row r="1992">
          <cell r="F1992" t="str">
            <v>PAZARLAMA 2</v>
          </cell>
        </row>
        <row r="1993">
          <cell r="F1993" t="str">
            <v>PAZARLAMA 1</v>
          </cell>
        </row>
        <row r="1994">
          <cell r="F1994" t="str">
            <v>MÜŞTERİ İLİŞKİLERİ YÖNETİMİ</v>
          </cell>
        </row>
        <row r="1995">
          <cell r="F1995" t="str">
            <v>MATEMATİK</v>
          </cell>
        </row>
        <row r="1996">
          <cell r="F1996" t="str">
            <v>MARKA YÖNETİMİ</v>
          </cell>
        </row>
        <row r="1997">
          <cell r="F1997" t="str">
            <v>KÜRESEL PAZARLAMA</v>
          </cell>
        </row>
        <row r="1998">
          <cell r="F1998" t="str">
            <v>İŞLETME YÖNETİMİ 2</v>
          </cell>
        </row>
        <row r="1999">
          <cell r="F1999" t="str">
            <v>İŞLETME YÖNETİMİ 1</v>
          </cell>
        </row>
        <row r="2000">
          <cell r="F2000" t="str">
            <v>İŞ İNGİLİZCESİ</v>
          </cell>
        </row>
        <row r="2001">
          <cell r="F2001" t="str">
            <v>İŞ HAYATINA HAZIRLIK</v>
          </cell>
        </row>
        <row r="2002">
          <cell r="F2002" t="str">
            <v>İSTATİSTİK</v>
          </cell>
        </row>
        <row r="2003">
          <cell r="F2003" t="str">
            <v>İLETİŞİM</v>
          </cell>
        </row>
        <row r="2004">
          <cell r="F2004" t="str">
            <v>İHRACAT TEKNİKLERİ</v>
          </cell>
        </row>
        <row r="2005">
          <cell r="F2005" t="str">
            <v>HUKUKUN TEMEL KAVRAMLARI</v>
          </cell>
        </row>
        <row r="2006">
          <cell r="F2006" t="str">
            <v>HİZMET PAZARLAMASI</v>
          </cell>
        </row>
        <row r="2007">
          <cell r="F2007" t="str">
            <v>HALKLA İLİŞKİLER</v>
          </cell>
        </row>
        <row r="2008">
          <cell r="F2008" t="str">
            <v>GİRİŞİMCİLİK</v>
          </cell>
        </row>
        <row r="2009">
          <cell r="F2009" t="str">
            <v>GENEL MUHASEBE</v>
          </cell>
        </row>
        <row r="2010">
          <cell r="F2010" t="str">
            <v>Endüstriye Dayalı Öğretim / Staj (6 Hafta - 30 İşgücü)</v>
          </cell>
        </row>
        <row r="2011">
          <cell r="F2011" t="str">
            <v>ELEKTRONİK PAZARLAMA</v>
          </cell>
        </row>
        <row r="2012">
          <cell r="F2012" t="str">
            <v>EKONOMİ</v>
          </cell>
        </row>
        <row r="2013">
          <cell r="F2013" t="str">
            <v>BİLGİ VE İLETİŞİM TEKNOLOJİSİ</v>
          </cell>
        </row>
        <row r="2014">
          <cell r="F2014" t="str">
            <v>Atatürk İlkeleri ve İnkılap Tarihi II</v>
          </cell>
        </row>
        <row r="2015">
          <cell r="F2015" t="str">
            <v>Atatürk İlkeleri ve İnkılap Tarihi I</v>
          </cell>
        </row>
        <row r="2016">
          <cell r="F2016" t="str">
            <v>ARAŞTIRMA YÖNTEM VE TEKNİKLERİ</v>
          </cell>
        </row>
        <row r="2017">
          <cell r="F2017" t="str">
            <v>Yabancı Dil II (Ingilizce)</v>
          </cell>
        </row>
        <row r="2018">
          <cell r="F2018" t="str">
            <v>Yabancı Dil I (Ingilizce)</v>
          </cell>
        </row>
        <row r="2019">
          <cell r="F2019" t="str">
            <v>Türk Dili II</v>
          </cell>
        </row>
        <row r="2020">
          <cell r="F2020" t="str">
            <v>Türk Dili I</v>
          </cell>
        </row>
        <row r="2021">
          <cell r="F2021" t="str">
            <v>TIBBİ TERMİNOLOJİYE GİRİŞ</v>
          </cell>
        </row>
        <row r="2022">
          <cell r="F2022" t="str">
            <v>TIBBİ TERMİNOLOJİ</v>
          </cell>
        </row>
        <row r="2023">
          <cell r="F2023" t="str">
            <v>TIBBİ DOKÜMANTASYON VE ARŞİVLEME</v>
          </cell>
        </row>
        <row r="2024">
          <cell r="F2024" t="str">
            <v>SAĞLIK YÖNETİMİNDE SEMİNER</v>
          </cell>
        </row>
        <row r="2025">
          <cell r="F2025" t="str">
            <v>SAĞLIK YÖNETİMİNDE İSTATİSTİK</v>
          </cell>
        </row>
        <row r="2026">
          <cell r="F2026" t="str">
            <v>SAĞLIK YÖNETİMİNDE ETİK</v>
          </cell>
        </row>
        <row r="2027">
          <cell r="F2027" t="str">
            <v>SAĞLIK YÖNETİMİNDE ARAŞTIRMA YÖNTEMLERİ</v>
          </cell>
        </row>
        <row r="2028">
          <cell r="F2028" t="str">
            <v>SAĞLIK TURİZMİ</v>
          </cell>
        </row>
        <row r="2029">
          <cell r="F2029" t="str">
            <v>SAĞLIK SOSYOLOJİSİ</v>
          </cell>
        </row>
        <row r="2030">
          <cell r="F2030" t="str">
            <v>SAĞLIK SİGORTACILIĞI</v>
          </cell>
        </row>
        <row r="2031">
          <cell r="F2031" t="str">
            <v>SAĞLIK POLİTİKALARI VE PLANLAMASI</v>
          </cell>
        </row>
        <row r="2032">
          <cell r="F2032" t="str">
            <v>SAĞLIK MEVZUATI</v>
          </cell>
        </row>
        <row r="2033">
          <cell r="F2033" t="str">
            <v>SAĞLIK KURUMLARINDA YÖNETİM BİLGİ SİSTEMLERİ</v>
          </cell>
        </row>
        <row r="2034">
          <cell r="F2034" t="str">
            <v>SAĞLIK KURUMLARINDA ÜRETİM YÖNETİMİ</v>
          </cell>
        </row>
        <row r="2035">
          <cell r="F2035" t="str">
            <v>SAĞLIK KURUMLARINDA PAZARLAMA</v>
          </cell>
        </row>
        <row r="2036">
          <cell r="F2036" t="str">
            <v>SAĞLIK KURUMLARINDA OTOMASYON</v>
          </cell>
        </row>
        <row r="2037">
          <cell r="F2037" t="str">
            <v>SAĞLIK KURUMLARINDA KALİTE YÖNETİMİ</v>
          </cell>
        </row>
        <row r="2038">
          <cell r="F2038" t="str">
            <v>SAĞLIK KURUMLARINDA İŞ SAĞLIĞI VE GÜVENLİĞİ</v>
          </cell>
        </row>
        <row r="2039">
          <cell r="F2039" t="str">
            <v>SAĞLIK KURUMLARI YÖNETİMİ</v>
          </cell>
        </row>
        <row r="2040">
          <cell r="F2040" t="str">
            <v>ÖRGÜTSEL DAVRANIŞ</v>
          </cell>
        </row>
        <row r="2041">
          <cell r="F2041" t="str">
            <v>MİKRO EKONOMİ</v>
          </cell>
        </row>
        <row r="2042">
          <cell r="F2042" t="str">
            <v>MATEMATİK</v>
          </cell>
        </row>
        <row r="2043">
          <cell r="F2043" t="str">
            <v>MALİYET MUHASEBESİ</v>
          </cell>
        </row>
        <row r="2044">
          <cell r="F2044" t="str">
            <v>MAKRO EKONOMİ</v>
          </cell>
        </row>
        <row r="2045">
          <cell r="F2045" t="str">
            <v>KARŞILAŞTIRMALI SAĞLIK SİSTEMLERİ</v>
          </cell>
        </row>
        <row r="2046">
          <cell r="F2046" t="str">
            <v>İŞLETME YÖNETİMİ 2</v>
          </cell>
        </row>
        <row r="2047">
          <cell r="F2047" t="str">
            <v>İŞLETME YÖNETİMİ 1</v>
          </cell>
        </row>
        <row r="2048">
          <cell r="F2048" t="str">
            <v>İŞ VE SOSYAL GÜVENLİK HUKUKU</v>
          </cell>
        </row>
        <row r="2049">
          <cell r="F2049" t="str">
            <v>İSTATİSTİK</v>
          </cell>
        </row>
        <row r="2050">
          <cell r="F2050" t="str">
            <v>İNSAN KAYNAKLARI YÖNETİMİ</v>
          </cell>
        </row>
        <row r="2051">
          <cell r="F2051" t="str">
            <v>İLETİŞİM</v>
          </cell>
        </row>
        <row r="2052">
          <cell r="F2052" t="str">
            <v>HUKUKUN TEMEL KAVRAMLARI</v>
          </cell>
        </row>
        <row r="2053">
          <cell r="F2053" t="str">
            <v>HALKLA İLİŞKİLER</v>
          </cell>
        </row>
        <row r="2054">
          <cell r="F2054" t="str">
            <v>HALK SAĞLIĞI</v>
          </cell>
        </row>
        <row r="2055">
          <cell r="F2055" t="str">
            <v>GİRİŞİMCİLİK</v>
          </cell>
        </row>
        <row r="2056">
          <cell r="F2056" t="str">
            <v>GENEL MUHASEBE</v>
          </cell>
        </row>
        <row r="2057">
          <cell r="F2057" t="str">
            <v>FİNANSAL YÖNETİM</v>
          </cell>
        </row>
        <row r="2058">
          <cell r="F2058" t="str">
            <v>Endüstriye Dayalı Öğretim / Staj (6 Hafta - 30 İşgücü)</v>
          </cell>
        </row>
        <row r="2059">
          <cell r="F2059" t="str">
            <v>DAVRANIŞ BİLİMLERİ</v>
          </cell>
        </row>
        <row r="2060">
          <cell r="F2060" t="str">
            <v>BİLGİSAYARLI MUHASEBE</v>
          </cell>
        </row>
        <row r="2061">
          <cell r="F2061" t="str">
            <v>BİLGİSAYAR UYGULAMALARI</v>
          </cell>
        </row>
        <row r="2062">
          <cell r="F2062" t="str">
            <v>BİLGİSAYAR 2</v>
          </cell>
        </row>
        <row r="2063">
          <cell r="F2063" t="str">
            <v>BİLGİSAYAR 1</v>
          </cell>
        </row>
        <row r="2064">
          <cell r="F2064" t="str">
            <v>Atatürk İlkeleri ve İnkılap Tarihi II</v>
          </cell>
        </row>
        <row r="2065">
          <cell r="F2065" t="str">
            <v>Atatürk İlkeleri ve İnkılap Tarihi I</v>
          </cell>
        </row>
        <row r="2066">
          <cell r="F2066" t="str">
            <v>Yabancı Dil II (Ingilizce)</v>
          </cell>
        </row>
        <row r="2067">
          <cell r="F2067" t="str">
            <v>Yabancı Dil I (Ingilizce)</v>
          </cell>
        </row>
        <row r="2068">
          <cell r="F2068" t="str">
            <v>ULUSLARARASI TARIM TİCARETİ</v>
          </cell>
        </row>
        <row r="2069">
          <cell r="F2069" t="str">
            <v>TÜRKİYE VE AB TARIM POLİTİKALARI</v>
          </cell>
        </row>
        <row r="2070">
          <cell r="F2070" t="str">
            <v>Türk Dili II</v>
          </cell>
        </row>
        <row r="2071">
          <cell r="F2071" t="str">
            <v>Türk Dili I</v>
          </cell>
        </row>
        <row r="2072">
          <cell r="F2072" t="str">
            <v>TOPRAK BİLGİSİ</v>
          </cell>
        </row>
        <row r="2073">
          <cell r="F2073" t="str">
            <v>TOHUMCULUK</v>
          </cell>
        </row>
        <row r="2074">
          <cell r="F2074" t="str">
            <v>TARIMSAL YAYIM VE İLETİŞİM</v>
          </cell>
        </row>
        <row r="2075">
          <cell r="F2075" t="str">
            <v>TARIMSAL PROJE HAZIRLAMA TEKNİĞİ</v>
          </cell>
        </row>
        <row r="2076">
          <cell r="F2076" t="str">
            <v>TARIMSAL PAZARLAMA</v>
          </cell>
        </row>
        <row r="2077">
          <cell r="F2077" t="str">
            <v>TARIMSAL MEKANİZASYON</v>
          </cell>
        </row>
        <row r="2078">
          <cell r="F2078" t="str">
            <v>TARIMSAL KREDİ VE FİNANSMAN</v>
          </cell>
        </row>
        <row r="2079">
          <cell r="F2079" t="str">
            <v>TARIMSAL KOOPERATİFÇİLİK</v>
          </cell>
        </row>
        <row r="2080">
          <cell r="F2080" t="str">
            <v>TARIMSAL KIYMET TAKTİRİ</v>
          </cell>
        </row>
        <row r="2081">
          <cell r="F2081" t="str">
            <v>TARIMSAL İŞLETMECİLİKTE ETİK</v>
          </cell>
        </row>
        <row r="2082">
          <cell r="F2082" t="str">
            <v>TARIMSAL GİRİŞİMCİLİK</v>
          </cell>
        </row>
        <row r="2083">
          <cell r="F2083" t="str">
            <v>TARIMSAL EKOLOJİ</v>
          </cell>
        </row>
        <row r="2084">
          <cell r="F2084" t="str">
            <v>TARIMSAL BOTANİK</v>
          </cell>
        </row>
        <row r="2085">
          <cell r="F2085" t="str">
            <v>TARIMDA TOPLAM KALİTE YÖNETİMİ</v>
          </cell>
        </row>
        <row r="2086">
          <cell r="F2086" t="str">
            <v>TARIMDA İNSAN KAYNAKLARI YÖNETİMİ</v>
          </cell>
        </row>
        <row r="2087">
          <cell r="F2087" t="str">
            <v>TARIMA DAYALI SANAYİ İŞLETMECİLİĞİ</v>
          </cell>
        </row>
        <row r="2088">
          <cell r="F2088" t="str">
            <v>TARIM SİGORTALARI</v>
          </cell>
        </row>
        <row r="2089">
          <cell r="F2089" t="str">
            <v>TARIM POLİTİKASI</v>
          </cell>
        </row>
        <row r="2090">
          <cell r="F2090" t="str">
            <v>TARIM MUHASEBESİ</v>
          </cell>
        </row>
        <row r="2091">
          <cell r="F2091" t="str">
            <v>TARIM İŞLETMELERİNİN ANALİZ VE PLANLANMASI</v>
          </cell>
        </row>
        <row r="2092">
          <cell r="F2092" t="str">
            <v>TARIM HUKUKU</v>
          </cell>
        </row>
        <row r="2093">
          <cell r="F2093" t="str">
            <v>TARIM EKONOMİSİ VE İŞLETMECİLİĞİ</v>
          </cell>
        </row>
        <row r="2094">
          <cell r="F2094" t="str">
            <v>SU VE ÇEVRE EKONOMİSİ</v>
          </cell>
        </row>
        <row r="2095">
          <cell r="F2095" t="str">
            <v>ÖRTÜALTI YETİŞTİRİCİLİĞİ</v>
          </cell>
        </row>
        <row r="2096">
          <cell r="F2096" t="str">
            <v>ORGANİK TARIM</v>
          </cell>
        </row>
        <row r="2097">
          <cell r="F2097" t="str">
            <v>MİKRO EKONOMİ</v>
          </cell>
        </row>
        <row r="2098">
          <cell r="F2098" t="str">
            <v>MESLEKİ UYGULAMA</v>
          </cell>
        </row>
        <row r="2099">
          <cell r="F2099" t="str">
            <v>MATEMATİK</v>
          </cell>
        </row>
        <row r="2100">
          <cell r="F2100" t="str">
            <v>MAKRO EKONOMİ</v>
          </cell>
        </row>
        <row r="2101">
          <cell r="F2101" t="str">
            <v>KÖY SOSYOLOJİSİ</v>
          </cell>
        </row>
        <row r="2102">
          <cell r="F2102" t="str">
            <v>KIRSAL KALKINMA</v>
          </cell>
        </row>
        <row r="2103">
          <cell r="F2103" t="str">
            <v>İSTATİSTİK</v>
          </cell>
        </row>
        <row r="2104">
          <cell r="F2104" t="str">
            <v>HAYVANSAL ÜRETİM</v>
          </cell>
        </row>
        <row r="2105">
          <cell r="F2105" t="str">
            <v>GIDA POLİTİKASI</v>
          </cell>
        </row>
        <row r="2106">
          <cell r="F2106" t="str">
            <v>GENEL İŞLETME</v>
          </cell>
        </row>
        <row r="2107">
          <cell r="F2107" t="str">
            <v>Endüstriye Dayalı Öğretim / Staj (6 Hafta - 30 İşgücü)</v>
          </cell>
        </row>
        <row r="2108">
          <cell r="F2108" t="str">
            <v>BİTKİSEL ÜRETİM</v>
          </cell>
        </row>
        <row r="2109">
          <cell r="F2109" t="str">
            <v>BİTKİ KORUMA</v>
          </cell>
        </row>
        <row r="2110">
          <cell r="F2110" t="str">
            <v>BİTKİ BESLEME VE GÜBRELEME</v>
          </cell>
        </row>
        <row r="2111">
          <cell r="F2111" t="str">
            <v>BİLGİSAYAR 2</v>
          </cell>
        </row>
        <row r="2112">
          <cell r="F2112" t="str">
            <v>BİLGİSAYAR 1</v>
          </cell>
        </row>
        <row r="2113">
          <cell r="F2113" t="str">
            <v>Atatürk İlkeleri ve İnkılap Tarihi II</v>
          </cell>
        </row>
        <row r="2114">
          <cell r="F2114" t="str">
            <v>Atatürk İlkeleri ve İnkılap Tarihi I</v>
          </cell>
        </row>
        <row r="2115">
          <cell r="F2115" t="str">
            <v>ARAŞTIRMA YÖNTEM VE TEKNİKLERİ</v>
          </cell>
        </row>
        <row r="2116">
          <cell r="F2116" t="str">
            <v>Yabancı Dil II (Ingilizce)</v>
          </cell>
        </row>
        <row r="2117">
          <cell r="F2117" t="str">
            <v>Yabancı Dil I (Ingilizce)</v>
          </cell>
        </row>
        <row r="2118">
          <cell r="F2118" t="str">
            <v>ULUSLARARASI TARIM TİCARETİ</v>
          </cell>
        </row>
        <row r="2119">
          <cell r="F2119" t="str">
            <v>TÜRKİYE VE AB TARIM POLİTİKALARI</v>
          </cell>
        </row>
        <row r="2120">
          <cell r="F2120" t="str">
            <v>Türk Dili II</v>
          </cell>
        </row>
        <row r="2121">
          <cell r="F2121" t="str">
            <v>Türk Dili I</v>
          </cell>
        </row>
        <row r="2122">
          <cell r="F2122" t="str">
            <v>TOPRAK BİLGİSİ</v>
          </cell>
        </row>
        <row r="2123">
          <cell r="F2123" t="str">
            <v>TOHUMCULUK</v>
          </cell>
        </row>
        <row r="2124">
          <cell r="F2124" t="str">
            <v>TARIMSAL YAYIM VE İLETİŞİM</v>
          </cell>
        </row>
        <row r="2125">
          <cell r="F2125" t="str">
            <v>TARIMSAL PROJE HAZIRLAMA TEKNİĞİ</v>
          </cell>
        </row>
        <row r="2126">
          <cell r="F2126" t="str">
            <v>TARIMSAL PAZARLAMA</v>
          </cell>
        </row>
        <row r="2127">
          <cell r="F2127" t="str">
            <v>TARIMSAL MEKANİZASYON</v>
          </cell>
        </row>
        <row r="2128">
          <cell r="F2128" t="str">
            <v>TARIMSAL KREDİ VE FİNANSMAN</v>
          </cell>
        </row>
        <row r="2129">
          <cell r="F2129" t="str">
            <v>TARIMSAL KOOPERATİFÇİLİK</v>
          </cell>
        </row>
        <row r="2130">
          <cell r="F2130" t="str">
            <v>TARIMSAL KIYMET TAKTİRİ</v>
          </cell>
        </row>
        <row r="2131">
          <cell r="F2131" t="str">
            <v>TARIMSAL İŞLETMECİLİKTE ETİK</v>
          </cell>
        </row>
        <row r="2132">
          <cell r="F2132" t="str">
            <v>TARIMSAL GİRİŞİMCİLİK</v>
          </cell>
        </row>
        <row r="2133">
          <cell r="F2133" t="str">
            <v>TARIMSAL EKOLOJİ</v>
          </cell>
        </row>
        <row r="2134">
          <cell r="F2134" t="str">
            <v>TARIMSAL BOTANİK</v>
          </cell>
        </row>
        <row r="2135">
          <cell r="F2135" t="str">
            <v>TARIMDA TOPLAM KALİTE YÖNETİMİ</v>
          </cell>
        </row>
        <row r="2136">
          <cell r="F2136" t="str">
            <v>TARIMDA İNSAN KAYNAKLARI YÖNETİMİ</v>
          </cell>
        </row>
        <row r="2137">
          <cell r="F2137" t="str">
            <v>TARIMA DAYALI SANAYİ İŞLETMECİLİĞİ</v>
          </cell>
        </row>
        <row r="2138">
          <cell r="F2138" t="str">
            <v>TARIM SİGORTALARI</v>
          </cell>
        </row>
        <row r="2139">
          <cell r="F2139" t="str">
            <v>TARIM POLİTİKASI</v>
          </cell>
        </row>
        <row r="2140">
          <cell r="F2140" t="str">
            <v>TARIM MUHASEBESİ</v>
          </cell>
        </row>
        <row r="2141">
          <cell r="F2141" t="str">
            <v>TARIM İŞLETMELERİNİN ANALİZ VE PLANLANMASI</v>
          </cell>
        </row>
        <row r="2142">
          <cell r="F2142" t="str">
            <v>TARIM HUKUKU</v>
          </cell>
        </row>
        <row r="2143">
          <cell r="F2143" t="str">
            <v>TARIM EKONOMİSİ VE İŞLETMECİLİĞİ</v>
          </cell>
        </row>
        <row r="2144">
          <cell r="F2144" t="str">
            <v>SU VE ÇEVRE EKONOMİSİ</v>
          </cell>
        </row>
        <row r="2145">
          <cell r="F2145" t="str">
            <v>ÖRTÜALTI YETİŞTİRİCİLİĞİ</v>
          </cell>
        </row>
        <row r="2146">
          <cell r="F2146" t="str">
            <v>ORGANİK TARIM</v>
          </cell>
        </row>
        <row r="2147">
          <cell r="F2147" t="str">
            <v>MİKRO EKONOMİ</v>
          </cell>
        </row>
        <row r="2148">
          <cell r="F2148" t="str">
            <v>MESLEKİ UYGULAMA</v>
          </cell>
        </row>
        <row r="2149">
          <cell r="F2149" t="str">
            <v>MATEMATİK</v>
          </cell>
        </row>
        <row r="2150">
          <cell r="F2150" t="str">
            <v>MAKRO EKONOMİ</v>
          </cell>
        </row>
        <row r="2151">
          <cell r="F2151" t="str">
            <v>KÖY SOSYOLOJİSİ</v>
          </cell>
        </row>
        <row r="2152">
          <cell r="F2152" t="str">
            <v>KIRSAL KALKINMA</v>
          </cell>
        </row>
        <row r="2153">
          <cell r="F2153" t="str">
            <v>İSTATİSTİK</v>
          </cell>
        </row>
        <row r="2154">
          <cell r="F2154" t="str">
            <v>HAYVANSAL ÜRETİM</v>
          </cell>
        </row>
        <row r="2155">
          <cell r="F2155" t="str">
            <v>GIDA POLİTİKASI</v>
          </cell>
        </row>
        <row r="2156">
          <cell r="F2156" t="str">
            <v>GENEL İŞLETME</v>
          </cell>
        </row>
        <row r="2157">
          <cell r="F2157" t="str">
            <v>Endüstriye Dayalı Öğretim / Staj (6 Hafta - 30 İşgücü)</v>
          </cell>
        </row>
        <row r="2158">
          <cell r="F2158" t="str">
            <v>BİTKİSEL ÜRETİM</v>
          </cell>
        </row>
        <row r="2159">
          <cell r="F2159" t="str">
            <v>BİTKİ KORUMA</v>
          </cell>
        </row>
        <row r="2160">
          <cell r="F2160" t="str">
            <v>BİTKİ BESLEME VE GÜBRELEME</v>
          </cell>
        </row>
        <row r="2161">
          <cell r="F2161" t="str">
            <v>BİLGİSAYAR 2</v>
          </cell>
        </row>
        <row r="2162">
          <cell r="F2162" t="str">
            <v>BİLGİSAYAR 1</v>
          </cell>
        </row>
        <row r="2163">
          <cell r="F2163" t="str">
            <v>Atatürk İlkeleri ve İnkılap Tarihi II</v>
          </cell>
        </row>
        <row r="2164">
          <cell r="F2164" t="str">
            <v>Atatürk İlkeleri ve İnkılap Tarihi I</v>
          </cell>
        </row>
        <row r="2165">
          <cell r="F2165" t="str">
            <v>ARAŞTIRMA YÖNTEM VE TEKNİKLERİ</v>
          </cell>
        </row>
        <row r="2166">
          <cell r="F2166" t="str">
            <v>YİYECEK İÇECEK HİZMETLERİ YÖNETİMİ</v>
          </cell>
        </row>
        <row r="2167">
          <cell r="F2167" t="str">
            <v>Yabancı Dil I| (Ingilizce)</v>
          </cell>
        </row>
        <row r="2168">
          <cell r="F2168" t="str">
            <v>Yabancı Dil I (Ingilizce)</v>
          </cell>
        </row>
        <row r="2169">
          <cell r="F2169" t="str">
            <v>Türk Dili II</v>
          </cell>
        </row>
        <row r="2170">
          <cell r="F2170" t="str">
            <v>Türk Dili I</v>
          </cell>
        </row>
        <row r="2171">
          <cell r="F2171" t="str">
            <v>TURİZMDE GÜNCEL GELİŞMELER</v>
          </cell>
        </row>
        <row r="2172">
          <cell r="F2172" t="str">
            <v>TURİZM VE ÇEVRE</v>
          </cell>
        </row>
        <row r="2173">
          <cell r="F2173" t="str">
            <v>TURİZM PAZARLAMASI</v>
          </cell>
        </row>
        <row r="2174">
          <cell r="F2174" t="str">
            <v>TURİZM MEVZUATI</v>
          </cell>
        </row>
        <row r="2175">
          <cell r="F2175" t="str">
            <v>TURİZM İŞLETMELERİNDE KALİTE YÖNETİMİ</v>
          </cell>
        </row>
        <row r="2176">
          <cell r="F2176" t="str">
            <v>TURİZM İŞLETMELERİNDE İŞÇİ SAĞLIĞI VE İŞ GÜVENLİĞİ</v>
          </cell>
        </row>
        <row r="2177">
          <cell r="F2177" t="str">
            <v>TURİZM İŞLETMELERİNDE BİLGİ YÖNETİMİ</v>
          </cell>
        </row>
        <row r="2178">
          <cell r="F2178" t="str">
            <v>TURİZM EKONOMİSİ</v>
          </cell>
        </row>
        <row r="2179">
          <cell r="F2179" t="str">
            <v>TURİZM COĞRAFYASI</v>
          </cell>
        </row>
        <row r="2180">
          <cell r="F2180" t="str">
            <v>TUR OPERATÖRLÜĞÜ VE SEYAHAT ACENTELİĞİ</v>
          </cell>
        </row>
        <row r="2181">
          <cell r="F2181" t="str">
            <v>SERVİS TEKNİĞİ</v>
          </cell>
        </row>
        <row r="2182">
          <cell r="F2182" t="str">
            <v>ÖRGÜTSEL DAVRANIŞ</v>
          </cell>
        </row>
        <row r="2183">
          <cell r="F2183" t="str">
            <v>ÖNBÜRODA VARDİYA İŞLEMLERİ</v>
          </cell>
        </row>
        <row r="2184">
          <cell r="F2184" t="str">
            <v>ÖNBÜRODA ODA İŞLEMLERİ</v>
          </cell>
        </row>
        <row r="2185">
          <cell r="F2185" t="str">
            <v>ÖNBÜRO HİZMETLERİ</v>
          </cell>
        </row>
        <row r="2186">
          <cell r="F2186" t="str">
            <v>OTELCİLİK OTOMASYON SİSTEMLERİ</v>
          </cell>
        </row>
        <row r="2187">
          <cell r="F2187" t="str">
            <v>OTEL İŞLETMELERİNDE YÖNETİM VE ORGANİZASYON</v>
          </cell>
        </row>
        <row r="2188">
          <cell r="F2188" t="str">
            <v>OTEL İŞLETMELERİNDE YÖNETİM MUHASEBESİ</v>
          </cell>
        </row>
        <row r="2189">
          <cell r="F2189" t="str">
            <v>OTEL İŞLETMELERİNDE GELİR YÖNETİMİ</v>
          </cell>
        </row>
        <row r="2190">
          <cell r="F2190" t="str">
            <v>OTEL İŞLETMECİLİĞİ</v>
          </cell>
        </row>
        <row r="2191">
          <cell r="F2191" t="str">
            <v>MUTFAK YÖNETİMİ</v>
          </cell>
        </row>
        <row r="2192">
          <cell r="F2192" t="str">
            <v>MUHASEBE</v>
          </cell>
        </row>
        <row r="2193">
          <cell r="F2193" t="str">
            <v>MESLEKİ YABANCI DİL</v>
          </cell>
        </row>
        <row r="2194">
          <cell r="F2194" t="str">
            <v>MESLEKİ İNGİLİZCE 3</v>
          </cell>
        </row>
        <row r="2195">
          <cell r="F2195" t="str">
            <v>MESLEKİ İNGİLİZCE 2</v>
          </cell>
        </row>
        <row r="2196">
          <cell r="F2196" t="str">
            <v>MESLEKİ İNGİLİZCE 1</v>
          </cell>
        </row>
        <row r="2197">
          <cell r="F2197" t="str">
            <v>MENÜ PLANLAMA</v>
          </cell>
        </row>
        <row r="2198">
          <cell r="F2198" t="str">
            <v>KONUKLA İLETİŞİM</v>
          </cell>
        </row>
        <row r="2199">
          <cell r="F2199" t="str">
            <v>KONGRE VE FUAR YÖNETİMİ</v>
          </cell>
        </row>
        <row r="2200">
          <cell r="F2200" t="str">
            <v>KAT HİZMETLERİ</v>
          </cell>
        </row>
        <row r="2201">
          <cell r="F2201" t="str">
            <v>İŞLETME YÖNETİMİ 2</v>
          </cell>
        </row>
        <row r="2202">
          <cell r="F2202" t="str">
            <v>İŞLETME YÖNETİMİ 1</v>
          </cell>
        </row>
        <row r="2203">
          <cell r="F2203" t="str">
            <v>İŞLETME MATEMATİĞİ</v>
          </cell>
        </row>
        <row r="2204">
          <cell r="F2204" t="str">
            <v>İNSAN KAYNAKLARI YÖNETİMİ</v>
          </cell>
        </row>
        <row r="2205">
          <cell r="F2205" t="str">
            <v>İLETİŞİM</v>
          </cell>
        </row>
        <row r="2206">
          <cell r="F2206" t="str">
            <v>İKİNCİ YABANCI DİL (ALMANCA) 4</v>
          </cell>
        </row>
        <row r="2207">
          <cell r="F2207" t="str">
            <v>İKİNCİ YABANCI DİL (ALMANCA) 3</v>
          </cell>
        </row>
        <row r="2208">
          <cell r="F2208" t="str">
            <v>İKİNCİ YABANCI DİL (ALMANCA) 2</v>
          </cell>
        </row>
        <row r="2209">
          <cell r="F2209" t="str">
            <v>İKİNCİ YABANCI DİL (ALMANCA) 1</v>
          </cell>
        </row>
        <row r="2210">
          <cell r="F2210" t="str">
            <v>GİRİŞİMCİLİK</v>
          </cell>
        </row>
        <row r="2211">
          <cell r="F2211" t="str">
            <v>GIDA VE PERSONEL HİJYENİ</v>
          </cell>
        </row>
        <row r="2212">
          <cell r="F2212" t="str">
            <v>GENEL TURİZM</v>
          </cell>
        </row>
        <row r="2213">
          <cell r="F2213" t="str">
            <v>Endüstriye Dayalı Öğretim / Staj (6 Hafta - 30 İşgücü)</v>
          </cell>
        </row>
        <row r="2214">
          <cell r="F2214" t="str">
            <v>EKONOMİ</v>
          </cell>
        </row>
        <row r="2215">
          <cell r="F2215" t="str">
            <v>Atatürk İlkeleri ve İnkılap Tarihi II</v>
          </cell>
        </row>
        <row r="2216">
          <cell r="F2216" t="str">
            <v>Atatürk İlkeleri ve İnkılap Tarihi I</v>
          </cell>
        </row>
        <row r="2217">
          <cell r="F2217" t="str">
            <v>YİYECEK İÇECEK HİZMETLERİ YÖNETİMİ</v>
          </cell>
        </row>
        <row r="2218">
          <cell r="F2218" t="str">
            <v>Yabancı Dil II (Ingilizce)</v>
          </cell>
        </row>
        <row r="2219">
          <cell r="F2219" t="str">
            <v>Yabancı Dil I (Ingilizce)</v>
          </cell>
        </row>
        <row r="2220">
          <cell r="F2220" t="str">
            <v>Türk Dili II</v>
          </cell>
        </row>
        <row r="2221">
          <cell r="F2221" t="str">
            <v>Türk Dili I</v>
          </cell>
        </row>
        <row r="2222">
          <cell r="F2222" t="str">
            <v>TURİZMDE GÜNCEL GELİŞMELER</v>
          </cell>
        </row>
        <row r="2223">
          <cell r="F2223" t="str">
            <v>TURİZM VE ÇEVRE</v>
          </cell>
        </row>
        <row r="2224">
          <cell r="F2224" t="str">
            <v>TURİZM PAZARLAMASI</v>
          </cell>
        </row>
        <row r="2225">
          <cell r="F2225" t="str">
            <v>TURİZM MEVZUATI</v>
          </cell>
        </row>
        <row r="2226">
          <cell r="F2226" t="str">
            <v>TURİZM İŞLETMELERİNDE KALİTE YÖNETİMİ</v>
          </cell>
        </row>
        <row r="2227">
          <cell r="F2227" t="str">
            <v>TURİZM İŞLETMELERİNDE İŞÇİ SAĞLIĞI VE İŞ GÜVENLİĞİ</v>
          </cell>
        </row>
        <row r="2228">
          <cell r="F2228" t="str">
            <v>TURİZM İŞLETMELERİNDE BİLGİ YÖNETİMİ</v>
          </cell>
        </row>
        <row r="2229">
          <cell r="F2229" t="str">
            <v>TURİZM EKONOMİSİ</v>
          </cell>
        </row>
        <row r="2230">
          <cell r="F2230" t="str">
            <v>TURİZM COĞRAFYASI</v>
          </cell>
        </row>
        <row r="2231">
          <cell r="F2231" t="str">
            <v>TUR OPERATÖRLÜĞÜ VE SEYAHAT ACENTELİĞİ</v>
          </cell>
        </row>
        <row r="2232">
          <cell r="F2232" t="str">
            <v>SERVİS TEKNİĞİ</v>
          </cell>
        </row>
        <row r="2233">
          <cell r="F2233" t="str">
            <v>ÖRGÜTSEL DAVRANIŞ</v>
          </cell>
        </row>
        <row r="2234">
          <cell r="F2234" t="str">
            <v>ÖNBÜRODA VARDİYA İŞLEMLERİ</v>
          </cell>
        </row>
        <row r="2235">
          <cell r="F2235" t="str">
            <v>ÖNBÜRODA ODA İŞLEMLERİ</v>
          </cell>
        </row>
        <row r="2236">
          <cell r="F2236" t="str">
            <v>ÖNBÜRO HİZMETLERİ</v>
          </cell>
        </row>
        <row r="2237">
          <cell r="F2237" t="str">
            <v>OTELCİLİK OTOMASYON SİSTEMLERİ</v>
          </cell>
        </row>
        <row r="2238">
          <cell r="F2238" t="str">
            <v>OTEL İŞLETMELERİNDE YÖNETİM VE ORGANİZASYON</v>
          </cell>
        </row>
        <row r="2239">
          <cell r="F2239" t="str">
            <v>OTEL İŞLETMELERİNDE YÖNETİM MUHASEBESİ</v>
          </cell>
        </row>
        <row r="2240">
          <cell r="F2240" t="str">
            <v>OTEL İŞLETMELERİNDE GELİR YÖNETİMİ</v>
          </cell>
        </row>
        <row r="2241">
          <cell r="F2241" t="str">
            <v>OTEL İŞLETMECİLİĞİ</v>
          </cell>
        </row>
        <row r="2242">
          <cell r="F2242" t="str">
            <v>MUTFAK YÖNETİMİ</v>
          </cell>
        </row>
        <row r="2243">
          <cell r="F2243" t="str">
            <v>MUHASEBE</v>
          </cell>
        </row>
        <row r="2244">
          <cell r="F2244" t="str">
            <v>MESLEKİ YABANCI DİL</v>
          </cell>
        </row>
        <row r="2245">
          <cell r="F2245" t="str">
            <v>MESLEKİ İNGİLİZCE 3</v>
          </cell>
        </row>
        <row r="2246">
          <cell r="F2246" t="str">
            <v>MESLEKİ İNGİLİZCE 2</v>
          </cell>
        </row>
        <row r="2247">
          <cell r="F2247" t="str">
            <v>MESLEKİ İNGİLİZCE 1</v>
          </cell>
        </row>
        <row r="2248">
          <cell r="F2248" t="str">
            <v>MENÜ PLANLAMA</v>
          </cell>
        </row>
        <row r="2249">
          <cell r="F2249" t="str">
            <v>KONUKLA İLETİŞİM</v>
          </cell>
        </row>
        <row r="2250">
          <cell r="F2250" t="str">
            <v>KONGRE VE FUAR YÖNETİMİ</v>
          </cell>
        </row>
        <row r="2251">
          <cell r="F2251" t="str">
            <v>KAT HİZMETLERİ</v>
          </cell>
        </row>
        <row r="2252">
          <cell r="F2252" t="str">
            <v>İŞLETME YÖNETİMİ 2</v>
          </cell>
        </row>
        <row r="2253">
          <cell r="F2253" t="str">
            <v>İŞLETME YÖNETİMİ 1</v>
          </cell>
        </row>
        <row r="2254">
          <cell r="F2254" t="str">
            <v>İŞLETME MATEMATİĞİ</v>
          </cell>
        </row>
        <row r="2255">
          <cell r="F2255" t="str">
            <v>İNSAN KAYNAKLARI YÖNETİMİ</v>
          </cell>
        </row>
        <row r="2256">
          <cell r="F2256" t="str">
            <v>İLETİŞİM</v>
          </cell>
        </row>
        <row r="2257">
          <cell r="F2257" t="str">
            <v>İKİNCİ YABANCI DİL (ALMANCA) 4</v>
          </cell>
        </row>
        <row r="2258">
          <cell r="F2258" t="str">
            <v>İKİNCİ YABANCI DİL (ALMANCA) 3</v>
          </cell>
        </row>
        <row r="2259">
          <cell r="F2259" t="str">
            <v>İKİNCİ YABANCI DİL (ALMANCA) 2</v>
          </cell>
        </row>
        <row r="2260">
          <cell r="F2260" t="str">
            <v>İKİNCİ YABANCI DİL (ALMANCA) 1</v>
          </cell>
        </row>
        <row r="2261">
          <cell r="F2261" t="str">
            <v>GİRİŞİMCİLİK</v>
          </cell>
        </row>
        <row r="2262">
          <cell r="F2262" t="str">
            <v>GIDA VE PERSONEL HİJYENİ</v>
          </cell>
        </row>
        <row r="2263">
          <cell r="F2263" t="str">
            <v>GENEL TURİZM</v>
          </cell>
        </row>
        <row r="2264">
          <cell r="F2264" t="str">
            <v>Endüstriye Dayalı Öğretim / Staj (6 Hafta - 30 İşgücü)</v>
          </cell>
        </row>
        <row r="2265">
          <cell r="F2265" t="str">
            <v>EKONOMİ</v>
          </cell>
        </row>
        <row r="2266">
          <cell r="F2266" t="str">
            <v>Atatürk İlkeleri ve İnkılap Tarihi II</v>
          </cell>
        </row>
        <row r="2267">
          <cell r="F2267" t="str">
            <v>Atatürk İlkeleri ve İnkılap Tarihi I</v>
          </cell>
        </row>
        <row r="2268">
          <cell r="F2268" t="str">
            <v>YENİLENEBİLİR ENERJİ UYGULAMALARI</v>
          </cell>
        </row>
        <row r="2269">
          <cell r="F2269" t="str">
            <v>YAPI TESİSATINDA ENERJİ YÖNETİMİ</v>
          </cell>
        </row>
        <row r="2270">
          <cell r="F2270" t="str">
            <v>Yabancı Dil II (Ingilizce)</v>
          </cell>
        </row>
        <row r="2271">
          <cell r="F2271" t="str">
            <v>Yabancı Dil I (Ingilizce)</v>
          </cell>
        </row>
        <row r="2272">
          <cell r="F2272" t="str">
            <v>Türk Dili II</v>
          </cell>
        </row>
        <row r="2273">
          <cell r="F2273" t="str">
            <v>Türk Dili I</v>
          </cell>
        </row>
        <row r="2274">
          <cell r="F2274" t="str">
            <v>TESİSATTA İŞ VE İŞ YERİ GÜVENLİĞİ</v>
          </cell>
        </row>
        <row r="2275">
          <cell r="F2275" t="str">
            <v>TESİSATTA ÇİZİM TEKNİKLERİ</v>
          </cell>
        </row>
        <row r="2276">
          <cell r="F2276" t="str">
            <v>TESİSATTA BİLGİSAYAR DESTEKLİ ÇİZİM</v>
          </cell>
        </row>
        <row r="2277">
          <cell r="F2277" t="str">
            <v>TESİSATTA ARAŞTIRMA YÖNTEM VE TEKNİKLERİ</v>
          </cell>
        </row>
        <row r="2278">
          <cell r="F2278" t="str">
            <v>TESİSAT SERVİS HİZMETLERİ</v>
          </cell>
        </row>
        <row r="2279">
          <cell r="F2279" t="str">
            <v>TESİSAT MESLEK RESMİ</v>
          </cell>
        </row>
        <row r="2280">
          <cell r="F2280" t="str">
            <v>TERMODİNAMİK</v>
          </cell>
        </row>
        <row r="2281">
          <cell r="F2281" t="str">
            <v>TEMEL TESİSAT İŞLEMLERİ</v>
          </cell>
        </row>
        <row r="2282">
          <cell r="F2282" t="str">
            <v>TEMEL ELEKTRİK</v>
          </cell>
        </row>
        <row r="2283">
          <cell r="F2283" t="str">
            <v>SIHHİ TESİSAT 2</v>
          </cell>
        </row>
        <row r="2284">
          <cell r="F2284" t="str">
            <v>SIHHİ TESİSAT 1</v>
          </cell>
        </row>
        <row r="2285">
          <cell r="F2285" t="str">
            <v>MESLEKİ YABANCI DİL 2</v>
          </cell>
        </row>
        <row r="2286">
          <cell r="F2286" t="str">
            <v>MESLEKİ YABANCI DİL 1</v>
          </cell>
        </row>
        <row r="2287">
          <cell r="F2287" t="str">
            <v>MESLEK ETİĞİ</v>
          </cell>
        </row>
        <row r="2288">
          <cell r="F2288" t="str">
            <v>MATEMATİK 2</v>
          </cell>
        </row>
        <row r="2289">
          <cell r="F2289" t="str">
            <v>MATEMATİK 1</v>
          </cell>
        </row>
        <row r="2290">
          <cell r="F2290" t="str">
            <v>KALİTE YÖNETİM SİSTEMLERİ</v>
          </cell>
        </row>
        <row r="2291">
          <cell r="F2291" t="str">
            <v>KALİTE GÜVENCESİ VE STANDARTLARI</v>
          </cell>
        </row>
        <row r="2292">
          <cell r="F2292" t="str">
            <v>İŞLETME YÖNETİMİNE GİRİŞ</v>
          </cell>
        </row>
        <row r="2293">
          <cell r="F2293" t="str">
            <v>İLETİŞİM</v>
          </cell>
        </row>
        <row r="2294">
          <cell r="F2294" t="str">
            <v>ISITMA SİSTEMLERİ 2</v>
          </cell>
        </row>
        <row r="2295">
          <cell r="F2295" t="str">
            <v>ISITMA SİSTEMLERİ 1</v>
          </cell>
        </row>
        <row r="2296">
          <cell r="F2296" t="str">
            <v>GÜNEŞ ENERJİSİ</v>
          </cell>
        </row>
        <row r="2297">
          <cell r="F2297" t="str">
            <v>GENEL FİZİK</v>
          </cell>
        </row>
        <row r="2298">
          <cell r="F2298" t="str">
            <v>Endüstriye Dayalı Öğretim / Staj (6 Hafta - 30 İşgücü)</v>
          </cell>
        </row>
        <row r="2299">
          <cell r="F2299" t="str">
            <v>DOĞALGAZ TESİSATI 2</v>
          </cell>
        </row>
        <row r="2300">
          <cell r="F2300" t="str">
            <v>DOĞAL GAZ TESİSATI 1</v>
          </cell>
        </row>
        <row r="2301">
          <cell r="F2301" t="str">
            <v>ÇEVRE KORUMA</v>
          </cell>
        </row>
        <row r="2302">
          <cell r="F2302" t="str">
            <v>BUHAR TESİSATI</v>
          </cell>
        </row>
        <row r="2303">
          <cell r="F2303" t="str">
            <v>BORU KAYNAKÇILIĞI</v>
          </cell>
        </row>
        <row r="2304">
          <cell r="F2304" t="str">
            <v>BİLGİ VE İLETİŞİM TEKNOLOJİSİ</v>
          </cell>
        </row>
        <row r="2305">
          <cell r="F2305" t="str">
            <v>Atatürk İlkeleri ve İnkılap Tarihi II</v>
          </cell>
        </row>
        <row r="2306">
          <cell r="F2306" t="str">
            <v>Atatürk İlkeleri ve İnkılap Tarihi I</v>
          </cell>
        </row>
        <row r="2307">
          <cell r="F2307" t="str">
            <v>YENİLENEBİLİR ENERJİ UYGULAMALARI</v>
          </cell>
        </row>
        <row r="2308">
          <cell r="F2308" t="str">
            <v>YAPI TESİSATINDA ENERJİ YÖNETİMİ</v>
          </cell>
        </row>
        <row r="2309">
          <cell r="F2309" t="str">
            <v>Yabancı Dil II (Ingilizce)</v>
          </cell>
        </row>
        <row r="2310">
          <cell r="F2310" t="str">
            <v>Yabancı Dil I (Ingilizce)</v>
          </cell>
        </row>
        <row r="2311">
          <cell r="F2311" t="str">
            <v>Türk Dili II</v>
          </cell>
        </row>
        <row r="2312">
          <cell r="F2312" t="str">
            <v>Türk Dili I</v>
          </cell>
        </row>
        <row r="2313">
          <cell r="F2313" t="str">
            <v>TESİSATTA İŞ VE İŞ YERİ GÜVENLİĞİ</v>
          </cell>
        </row>
        <row r="2314">
          <cell r="F2314" t="str">
            <v>TESİSATTA BİLGİSAYAR DESTEKLİ ÇİZİM</v>
          </cell>
        </row>
        <row r="2315">
          <cell r="F2315" t="str">
            <v>TESİSATTA ARAŞTIRMA YÖNTEM VE TEKNİKLERİ</v>
          </cell>
        </row>
        <row r="2316">
          <cell r="F2316" t="str">
            <v>TESİSAT SERVİS HİZMETLERİ</v>
          </cell>
        </row>
        <row r="2317">
          <cell r="F2317" t="str">
            <v>TESİSAT MESLEK RESMİ</v>
          </cell>
        </row>
        <row r="2318">
          <cell r="F2318" t="str">
            <v>TERMODİNAMİK</v>
          </cell>
        </row>
        <row r="2319">
          <cell r="F2319" t="str">
            <v>TEMEL TESİSAT İŞLEMLERİ</v>
          </cell>
        </row>
        <row r="2320">
          <cell r="F2320" t="str">
            <v>TEMEL ELEKTRİK</v>
          </cell>
        </row>
        <row r="2321">
          <cell r="F2321" t="str">
            <v>SIHHİ TESİSAT 2</v>
          </cell>
        </row>
        <row r="2322">
          <cell r="F2322" t="str">
            <v>SIHHİ TESİSAT 1</v>
          </cell>
        </row>
        <row r="2323">
          <cell r="F2323" t="str">
            <v>MESLEKİ YABANCI DİL 2</v>
          </cell>
        </row>
        <row r="2324">
          <cell r="F2324" t="str">
            <v>MESLEKİ YABANCI DİL 1</v>
          </cell>
        </row>
        <row r="2325">
          <cell r="F2325" t="str">
            <v>MESLEK ETİĞİ</v>
          </cell>
        </row>
        <row r="2326">
          <cell r="F2326" t="str">
            <v>MATEMATİK 2</v>
          </cell>
        </row>
        <row r="2327">
          <cell r="F2327" t="str">
            <v>MATEMATİK 1</v>
          </cell>
        </row>
        <row r="2328">
          <cell r="F2328" t="str">
            <v>KALİTE YÖNETİM SİSTEMLERİ</v>
          </cell>
        </row>
        <row r="2329">
          <cell r="F2329" t="str">
            <v>KALİTE GÜVENCESİ VE STANDARTLARI</v>
          </cell>
        </row>
        <row r="2330">
          <cell r="F2330" t="str">
            <v>İŞLETME YÖNETİMİNE GİRİŞ</v>
          </cell>
        </row>
        <row r="2331">
          <cell r="F2331" t="str">
            <v>İLETİŞİM</v>
          </cell>
        </row>
        <row r="2332">
          <cell r="F2332" t="str">
            <v>ISITMA SİSTEMLERİ 2</v>
          </cell>
        </row>
        <row r="2333">
          <cell r="F2333" t="str">
            <v>ISITMA SİSTEMLERİ 1</v>
          </cell>
        </row>
        <row r="2334">
          <cell r="F2334" t="str">
            <v>GÜNEŞ ENERJİSİ</v>
          </cell>
        </row>
        <row r="2335">
          <cell r="F2335" t="str">
            <v>GENEL FİZİK</v>
          </cell>
        </row>
        <row r="2336">
          <cell r="F2336" t="str">
            <v>Endüstriye Dayalı Öğretim / Staj (6 Hafta - 30 İşgücü)</v>
          </cell>
        </row>
        <row r="2337">
          <cell r="F2337" t="str">
            <v>DOĞALGAZ TESİSATI 2</v>
          </cell>
        </row>
        <row r="2338">
          <cell r="F2338" t="str">
            <v>DOĞAL GAZ TESİSATI 1</v>
          </cell>
        </row>
        <row r="2339">
          <cell r="F2339" t="str">
            <v>ÇEVRE KORUMA</v>
          </cell>
        </row>
        <row r="2340">
          <cell r="F2340" t="str">
            <v>BUHAR TESİSATI</v>
          </cell>
        </row>
        <row r="2341">
          <cell r="F2341" t="str">
            <v>BORU KAYNAKÇILIĞI</v>
          </cell>
        </row>
        <row r="2342">
          <cell r="F2342" t="str">
            <v>BİLGİ VE İLETİŞİM TEKNOLOJİSİ</v>
          </cell>
        </row>
        <row r="2343">
          <cell r="F2343" t="str">
            <v>Atatürk İlkeleri ve İnkılap Tarihi II</v>
          </cell>
        </row>
        <row r="2344">
          <cell r="F2344" t="str">
            <v>Atatürk İlkeleri ve İnkılap Tarihi I</v>
          </cell>
        </row>
        <row r="2345">
          <cell r="F2345" t="str">
            <v>YÖNETİM BİLİMİ</v>
          </cell>
        </row>
        <row r="2346">
          <cell r="F2346" t="str">
            <v>YEREL YÖNETİMLER MALİYESİ</v>
          </cell>
        </row>
        <row r="2347">
          <cell r="F2347" t="str">
            <v>YEREL YÖNETİMLER 2</v>
          </cell>
        </row>
        <row r="2348">
          <cell r="F2348" t="str">
            <v>YEREL YÖNETİMLER 1</v>
          </cell>
        </row>
        <row r="2349">
          <cell r="F2349" t="str">
            <v>YEREL KAMU HİZMETLERİ</v>
          </cell>
        </row>
        <row r="2350">
          <cell r="F2350" t="str">
            <v>Yabancı Dil II (Ingilizce)</v>
          </cell>
        </row>
        <row r="2351">
          <cell r="F2351" t="str">
            <v>Yabancı Dil I (Ingilizce)</v>
          </cell>
        </row>
        <row r="2352">
          <cell r="F2352" t="str">
            <v>TÜRK SİYASAL HAYATI</v>
          </cell>
        </row>
        <row r="2353">
          <cell r="F2353" t="str">
            <v>Türk Dili II</v>
          </cell>
        </row>
        <row r="2354">
          <cell r="F2354" t="str">
            <v>Türk Dili I</v>
          </cell>
        </row>
        <row r="2355">
          <cell r="F2355" t="str">
            <v>TOPLUM BİLİM</v>
          </cell>
        </row>
        <row r="2356">
          <cell r="F2356" t="str">
            <v>SİYASET BİLİMİ</v>
          </cell>
        </row>
        <row r="2357">
          <cell r="F2357" t="str">
            <v>PROTOKOL BİLGİSİ</v>
          </cell>
        </row>
        <row r="2358">
          <cell r="F2358" t="str">
            <v>ÖRGÜTSEL DAVRANIŞ</v>
          </cell>
        </row>
        <row r="2359">
          <cell r="F2359" t="str">
            <v>MUHASEBE</v>
          </cell>
        </row>
        <row r="2360">
          <cell r="F2360" t="str">
            <v>MESLEKİ SEMİNER 2</v>
          </cell>
        </row>
        <row r="2361">
          <cell r="F2361" t="str">
            <v>MESLEKİ SEMİNER 1</v>
          </cell>
        </row>
        <row r="2362">
          <cell r="F2362" t="str">
            <v>MESLEK İNGİLİZCESİ</v>
          </cell>
        </row>
        <row r="2363">
          <cell r="F2363" t="str">
            <v>MATEMATİK</v>
          </cell>
        </row>
        <row r="2364">
          <cell r="F2364" t="str">
            <v>KENTLEŞME VE ÇEVRE SORUNLARI</v>
          </cell>
        </row>
        <row r="2365">
          <cell r="F2365" t="str">
            <v>KAMUDA KRİZ YÖNETİMİ</v>
          </cell>
        </row>
        <row r="2366">
          <cell r="F2366" t="str">
            <v>KAMU YÖNETİMİNDE YENİ YAKLAŞIMLAR</v>
          </cell>
        </row>
        <row r="2367">
          <cell r="F2367" t="str">
            <v>KAMU YÖNETİMİNDE KALİTE YÖNETİMİ</v>
          </cell>
        </row>
        <row r="2368">
          <cell r="F2368" t="str">
            <v>KAMU YÖNETİMİ VE KALKINMA</v>
          </cell>
        </row>
        <row r="2369">
          <cell r="F2369" t="str">
            <v>KAMU YÖNETİMİ</v>
          </cell>
        </row>
        <row r="2370">
          <cell r="F2370" t="str">
            <v>KAMU PERSONEL YÖNETİMİ</v>
          </cell>
        </row>
        <row r="2371">
          <cell r="F2371" t="str">
            <v>KAMU MALİYESİ</v>
          </cell>
        </row>
        <row r="2372">
          <cell r="F2372" t="str">
            <v>İŞ VE SOSYAL GÜVENLİK HUKUKU</v>
          </cell>
        </row>
        <row r="2373">
          <cell r="F2373" t="str">
            <v>İMAR MEVZUATI VE UYGULAMALARI</v>
          </cell>
        </row>
        <row r="2374">
          <cell r="F2374" t="str">
            <v>İDARE HUKUKU</v>
          </cell>
        </row>
        <row r="2375">
          <cell r="F2375" t="str">
            <v>HUKUKUN TEMEL KAVRAMLARI</v>
          </cell>
        </row>
        <row r="2376">
          <cell r="F2376" t="str">
            <v>HALKLA İLİŞKİLER</v>
          </cell>
        </row>
        <row r="2377">
          <cell r="F2377" t="str">
            <v>GİRİŞİMCİLİK</v>
          </cell>
        </row>
        <row r="2378">
          <cell r="F2378" t="str">
            <v>GENEL İŞLETME</v>
          </cell>
        </row>
        <row r="2379">
          <cell r="F2379" t="str">
            <v>Endüstriye Dayalı Öğretim / Staj (6 Hafta - 30 İşgücü)</v>
          </cell>
        </row>
        <row r="2380">
          <cell r="F2380" t="str">
            <v>EKONOMİ</v>
          </cell>
        </row>
        <row r="2381">
          <cell r="F2381" t="str">
            <v>DÜNYA KENTLERİ</v>
          </cell>
        </row>
        <row r="2382">
          <cell r="F2382" t="str">
            <v>DAVRANIŞ BİLİMLERİ</v>
          </cell>
        </row>
        <row r="2383">
          <cell r="F2383" t="str">
            <v>BİLGİSAYAR 3</v>
          </cell>
        </row>
        <row r="2384">
          <cell r="F2384" t="str">
            <v>BİLGİSAYAR 2</v>
          </cell>
        </row>
        <row r="2385">
          <cell r="F2385" t="str">
            <v>BİLGİSAYAR 1</v>
          </cell>
        </row>
        <row r="2386">
          <cell r="F2386" t="str">
            <v>BİLGİ VE BELGE YÖNETİMİ</v>
          </cell>
        </row>
        <row r="2387">
          <cell r="F2387" t="str">
            <v>AVRUPA BİRLİĞİ VE YEREL YÖNETİMLER</v>
          </cell>
        </row>
        <row r="2388">
          <cell r="F2388" t="str">
            <v>Atatürk İlkeleri ve İnkılap Tarihi II</v>
          </cell>
        </row>
        <row r="2389">
          <cell r="F2389" t="str">
            <v>Atatürk İlkeleri ve İnkılap Tarihi I</v>
          </cell>
        </row>
        <row r="2390">
          <cell r="F2390" t="str">
            <v>ARAŞTIRMA YÖNTEM VE TEKNİKLERİ</v>
          </cell>
        </row>
        <row r="2391">
          <cell r="F2391" t="str">
            <v>ANAYASA HUKUKU</v>
          </cell>
        </row>
        <row r="2392">
          <cell r="F2392" t="str">
            <v>YÖNETİM BİLİMİ</v>
          </cell>
        </row>
        <row r="2393">
          <cell r="F2393" t="str">
            <v>YEREL YÖNETİMLER MALİYESİ</v>
          </cell>
        </row>
        <row r="2394">
          <cell r="F2394" t="str">
            <v>YEREL YÖNETİMLER 2</v>
          </cell>
        </row>
        <row r="2395">
          <cell r="F2395" t="str">
            <v>YEREL YÖNETİMLER 1</v>
          </cell>
        </row>
        <row r="2396">
          <cell r="F2396" t="str">
            <v>YEREL KAMU HİZMETLERİ</v>
          </cell>
        </row>
        <row r="2397">
          <cell r="F2397" t="str">
            <v>Yabancı Dil II (Ingilizce)</v>
          </cell>
        </row>
        <row r="2398">
          <cell r="F2398" t="str">
            <v>Yabancı Dil I (Ingilizce)</v>
          </cell>
        </row>
        <row r="2399">
          <cell r="F2399" t="str">
            <v>TÜRK SİYASAL HAYATI</v>
          </cell>
        </row>
        <row r="2400">
          <cell r="F2400" t="str">
            <v>Türk Dili II</v>
          </cell>
        </row>
        <row r="2401">
          <cell r="F2401" t="str">
            <v>Türk Dili I</v>
          </cell>
        </row>
        <row r="2402">
          <cell r="F2402" t="str">
            <v>TOPLUM BİLİM</v>
          </cell>
        </row>
        <row r="2403">
          <cell r="F2403" t="str">
            <v>SİYASET BİLİMİ</v>
          </cell>
        </row>
        <row r="2404">
          <cell r="F2404" t="str">
            <v>PROTOKOL BİLGİSİ</v>
          </cell>
        </row>
        <row r="2405">
          <cell r="F2405" t="str">
            <v>ÖRGÜTSEL DAVRANIŞ</v>
          </cell>
        </row>
        <row r="2406">
          <cell r="F2406" t="str">
            <v>MUHASEBE</v>
          </cell>
        </row>
        <row r="2407">
          <cell r="F2407" t="str">
            <v>MESLEKİ SEMİNER 2</v>
          </cell>
        </row>
        <row r="2408">
          <cell r="F2408" t="str">
            <v>MESLEKİ SEMİNER 1</v>
          </cell>
        </row>
        <row r="2409">
          <cell r="F2409" t="str">
            <v>MESLEK İNGİLİZCESİ</v>
          </cell>
        </row>
        <row r="2410">
          <cell r="F2410" t="str">
            <v>MATEMATİK</v>
          </cell>
        </row>
        <row r="2411">
          <cell r="F2411" t="str">
            <v>KENTLEŞME VE ÇEVRE SORUNLARI</v>
          </cell>
        </row>
        <row r="2412">
          <cell r="F2412" t="str">
            <v>KAMUDA KRİZ YÖNETİMİ</v>
          </cell>
        </row>
        <row r="2413">
          <cell r="F2413" t="str">
            <v>KAMU YÖNETİMİNDE YENİ YAKLAŞIMLAR</v>
          </cell>
        </row>
        <row r="2414">
          <cell r="F2414" t="str">
            <v>KAMU YÖNETİMİNDE KALİTE YÖNETİMİ</v>
          </cell>
        </row>
        <row r="2415">
          <cell r="F2415" t="str">
            <v>KAMU YÖNETİMİ VE KALKINMA</v>
          </cell>
        </row>
        <row r="2416">
          <cell r="F2416" t="str">
            <v>KAMU YÖNETİMİ</v>
          </cell>
        </row>
        <row r="2417">
          <cell r="F2417" t="str">
            <v>KAMU PERSONEL YÖNETİMİ</v>
          </cell>
        </row>
        <row r="2418">
          <cell r="F2418" t="str">
            <v>KAMU MALİYESİ</v>
          </cell>
        </row>
        <row r="2419">
          <cell r="F2419" t="str">
            <v>İŞ VE SOSYAL GÜVENLİK HUKUKU</v>
          </cell>
        </row>
        <row r="2420">
          <cell r="F2420" t="str">
            <v>İMAR MEVZUATI VE UYGULAMALARI</v>
          </cell>
        </row>
        <row r="2421">
          <cell r="F2421" t="str">
            <v>İDARE HUKUKU</v>
          </cell>
        </row>
        <row r="2422">
          <cell r="F2422" t="str">
            <v>HUKUKUN TEMEL KAVRAMLARI</v>
          </cell>
        </row>
        <row r="2423">
          <cell r="F2423" t="str">
            <v>HALKLA İLİŞKİLER</v>
          </cell>
        </row>
        <row r="2424">
          <cell r="F2424" t="str">
            <v>GİRİŞİMCİLİK</v>
          </cell>
        </row>
        <row r="2425">
          <cell r="F2425" t="str">
            <v>GENEL İŞLETME</v>
          </cell>
        </row>
        <row r="2426">
          <cell r="F2426" t="str">
            <v>Endüstriye Dayalı Öğretim / Staj (6 Hafta - 30 İşgücü)</v>
          </cell>
        </row>
        <row r="2427">
          <cell r="F2427" t="str">
            <v>EKONOMİ</v>
          </cell>
        </row>
        <row r="2428">
          <cell r="F2428" t="str">
            <v>DÜNYA KENTLERİ</v>
          </cell>
        </row>
        <row r="2429">
          <cell r="F2429" t="str">
            <v>DAVRANIŞ BİLİMLERİ</v>
          </cell>
        </row>
        <row r="2430">
          <cell r="F2430" t="str">
            <v>BİLGİSAYAR 3</v>
          </cell>
        </row>
        <row r="2431">
          <cell r="F2431" t="str">
            <v>BİLGİSAYAR 2</v>
          </cell>
        </row>
        <row r="2432">
          <cell r="F2432" t="str">
            <v>BİLGİSAYAR 1</v>
          </cell>
        </row>
        <row r="2433">
          <cell r="F2433" t="str">
            <v>BİLGİ VE BELGE YÖNETİMİ</v>
          </cell>
        </row>
        <row r="2434">
          <cell r="F2434" t="str">
            <v>AVRUPA BİRLİĞİ VE YEREL YÖNETİMLER</v>
          </cell>
        </row>
        <row r="2435">
          <cell r="F2435" t="str">
            <v>Atatürk İlkeleri ve İnkılap Tarihi II</v>
          </cell>
        </row>
        <row r="2436">
          <cell r="F2436" t="str">
            <v>Atatürk İlkeleri ve İnkılap Tarihi I</v>
          </cell>
        </row>
        <row r="2437">
          <cell r="F2437" t="str">
            <v>ARAŞTIRMA YÖNTEM VE TEKNİKLERİ</v>
          </cell>
        </row>
        <row r="2438">
          <cell r="F2438" t="str">
            <v>ANAYASA HUKUKU</v>
          </cell>
        </row>
        <row r="2439">
          <cell r="F2439" t="str">
            <v>TEMEL SANAT EĞİTİMİ</v>
          </cell>
        </row>
        <row r="2440">
          <cell r="F2440" t="str">
            <v>ELYAF BİLGİSİ</v>
          </cell>
        </row>
        <row r="2441">
          <cell r="F2441" t="str">
            <v>GENEL KONFEKSİYON TEKNOLOJİSİ</v>
          </cell>
        </row>
        <row r="2442">
          <cell r="F2442" t="str">
            <v>GENEL İPLİK TEKNOLOJİSİ</v>
          </cell>
        </row>
        <row r="2443">
          <cell r="F2443" t="str">
            <v>GİYSİ KALIPLARI 1</v>
          </cell>
        </row>
        <row r="2444">
          <cell r="F2444" t="str">
            <v>GİYİM ÜRETİMİ 1</v>
          </cell>
        </row>
        <row r="2445">
          <cell r="F2445" t="str">
            <v>TEKSTİL DESEN TASARIMI</v>
          </cell>
        </row>
        <row r="2446">
          <cell r="F2446" t="str">
            <v>MATEMATİK 1</v>
          </cell>
        </row>
        <row r="2447">
          <cell r="F2447" t="str">
            <v>Türk Dili I</v>
          </cell>
        </row>
        <row r="2448">
          <cell r="F2448" t="str">
            <v>Yabancı Dil I (İngilizce)</v>
          </cell>
        </row>
        <row r="2449">
          <cell r="F2449" t="str">
            <v>MODA RESMİ  VE İLLÜSTRASYONU</v>
          </cell>
        </row>
        <row r="2450">
          <cell r="F2450" t="str">
            <v>TEKSTİLDE ARAŞTIRMA YÖNTEM VE TEKNİKLERİ</v>
          </cell>
        </row>
        <row r="2451">
          <cell r="F2451" t="str">
            <v>GİYSİ KALIPLARI 3</v>
          </cell>
        </row>
        <row r="2452">
          <cell r="F2452" t="str">
            <v>GİYİM ÜRETİMİ 3</v>
          </cell>
        </row>
        <row r="2453">
          <cell r="F2453" t="str">
            <v>GENEL ÖRME TEKNOLOJİSİ</v>
          </cell>
        </row>
        <row r="2454">
          <cell r="F2454" t="str">
            <v>KONFEKSİYON ÜRETİM PLANLAMASI</v>
          </cell>
        </row>
        <row r="2455">
          <cell r="F2455" t="str">
            <v>TEKNİK TEKSTİLLER</v>
          </cell>
        </row>
        <row r="2456">
          <cell r="F2456" t="str">
            <v>KONFEKSİYON MALİYET HESAPLAMALARI</v>
          </cell>
        </row>
        <row r="2457">
          <cell r="F2457" t="str">
            <v>WEB TASARIMIN TEMELLERİ</v>
          </cell>
        </row>
        <row r="2458">
          <cell r="F2458" t="str">
            <v>MESLEKİ YABANCI DİL 1</v>
          </cell>
        </row>
        <row r="2459">
          <cell r="F2459" t="str">
            <v>MESLEKİ YABANCI DİL 1</v>
          </cell>
        </row>
        <row r="2460">
          <cell r="F2460" t="str">
            <v>.NET UYGULAMA GELİŞTİRME</v>
          </cell>
        </row>
        <row r="2461">
          <cell r="F2461" t="str">
            <v>DEVRE TEORİSİ 1</v>
          </cell>
        </row>
        <row r="2462">
          <cell r="F2462" t="str">
            <v>DEVRE TEORİSİ 1</v>
          </cell>
        </row>
        <row r="2463">
          <cell r="F2463" t="str">
            <v>TEKSTİL DESEN TASARIMI</v>
          </cell>
        </row>
        <row r="2464">
          <cell r="F2464" t="str">
            <v>TEMEL SANAT EĞİTİMİ</v>
          </cell>
        </row>
        <row r="2465">
          <cell r="F2465" t="str">
            <v>GENEL KONFEKSİYON TEKNOLOJİSİ</v>
          </cell>
        </row>
        <row r="2466">
          <cell r="F2466" t="str">
            <v>GENEL İPLİK TEKNOLOJİSİ</v>
          </cell>
        </row>
        <row r="2467">
          <cell r="F2467" t="str">
            <v>GİYSİ KALIPLARI 1</v>
          </cell>
        </row>
        <row r="2468">
          <cell r="F2468" t="str">
            <v>GİYİM ÜRETİMİ 1</v>
          </cell>
        </row>
        <row r="2469">
          <cell r="F2469" t="str">
            <v>GİYİM TEKNİK ÇİZİMLERİ</v>
          </cell>
        </row>
        <row r="2470">
          <cell r="F2470" t="str">
            <v>GİYSİ KALIPLARI 2</v>
          </cell>
        </row>
        <row r="2471">
          <cell r="F2471" t="str">
            <v>GİYİM ÜRETİMİ 2</v>
          </cell>
        </row>
        <row r="2472">
          <cell r="F2472" t="str">
            <v>GENEL DOKUMA TEKNOLOJİSİ</v>
          </cell>
        </row>
        <row r="2473">
          <cell r="F2473" t="str">
            <v>KONFEKSİYON KALİTE KONTROL SİSTEMLERİ</v>
          </cell>
        </row>
        <row r="2474">
          <cell r="F2474" t="str">
            <v>İŞ ZAMAN ETÜDÜ</v>
          </cell>
        </row>
        <row r="2475">
          <cell r="F2475" t="str">
            <v>KONFEKSİYON YARDIMCI MALZEMELERİ</v>
          </cell>
        </row>
        <row r="2476">
          <cell r="F2476" t="str">
            <v>MODA EĞİLİMLERİ VE ANALİZLERİ</v>
          </cell>
        </row>
        <row r="2477">
          <cell r="F2477" t="str">
            <v>GİYSİ KALIPLARI 3</v>
          </cell>
        </row>
        <row r="2478">
          <cell r="F2478" t="str">
            <v>GİYİM ÜRETİMİ 3</v>
          </cell>
        </row>
        <row r="2479">
          <cell r="F2479" t="str">
            <v>GENEL ÖRME TEKNOLOJİSİ</v>
          </cell>
        </row>
        <row r="2480">
          <cell r="F2480" t="str">
            <v>TEKNİK TEKSTİLLER</v>
          </cell>
        </row>
        <row r="2481">
          <cell r="F2481" t="str">
            <v>KONFEKSİYON MALİYET HESAPLAMALARI</v>
          </cell>
        </row>
        <row r="2482">
          <cell r="F2482" t="str">
            <v>TEKSTİLDE GERİ DÖNÜŞÜM, GERİ KAZANIM VE SÜRDÜRÜLEBİLİRLİK</v>
          </cell>
        </row>
        <row r="2483">
          <cell r="F2483" t="str">
            <v>KONFEKSİYON ÜRETİM PLANLAMASI</v>
          </cell>
        </row>
        <row r="2484">
          <cell r="F2484" t="str">
            <v>ÜRÜN GELİŞTİRME</v>
          </cell>
        </row>
        <row r="2485">
          <cell r="F2485" t="str">
            <v>GENEL TERBİYE TEKNOLOJİSİ</v>
          </cell>
        </row>
        <row r="2486">
          <cell r="F2486" t="str">
            <v>KUMAŞ ANALİZİ</v>
          </cell>
        </row>
        <row r="2487">
          <cell r="F2487" t="str">
            <v>GİYSİ KALIPLARI 4</v>
          </cell>
        </row>
        <row r="2488">
          <cell r="F2488" t="str">
            <v>GİYİM ÜRETİMİ 4</v>
          </cell>
        </row>
        <row r="2489">
          <cell r="F2489" t="str">
            <v>ÜÇ BOYUTLU KALIP HAZIRLAMA</v>
          </cell>
        </row>
        <row r="2490">
          <cell r="F2490" t="str">
            <v>MODA MARKA YÖNETİMİ VE PAZARLAMA</v>
          </cell>
        </row>
        <row r="2491">
          <cell r="F2491" t="str">
            <v>MODADA SUNUM TEKNİKLERİ</v>
          </cell>
        </row>
        <row r="2492">
          <cell r="F2492" t="str">
            <v>MESLEKİ İNGİLİZCE (TEKSTİL)</v>
          </cell>
        </row>
        <row r="2493">
          <cell r="F2493" t="str">
            <v>TEKSTİLDE TEDARİK ZİNCİRİ YÖNETİMİ</v>
          </cell>
        </row>
        <row r="2494">
          <cell r="F2494" t="str">
            <v>BİLGİSAYAR DESTEKLİ KALIP TASARIMI</v>
          </cell>
        </row>
        <row r="2495">
          <cell r="F2495" t="str">
            <v>TEKSTİLDE İŞ SAĞLIĞI VE GÜVENLİĞİ</v>
          </cell>
        </row>
        <row r="2496">
          <cell r="F2496" t="str">
            <v>MATEMATİK 1</v>
          </cell>
        </row>
        <row r="2497">
          <cell r="F2497" t="str">
            <v>İŞLETME YÖNETİMİNE GİRİŞ</v>
          </cell>
        </row>
        <row r="2498">
          <cell r="F2498" t="str">
            <v>İLETİŞİM</v>
          </cell>
        </row>
        <row r="2499">
          <cell r="F2499" t="str">
            <v>Atatürk İlkeleri ve İnkılap Tarihi II</v>
          </cell>
        </row>
        <row r="2500">
          <cell r="F2500" t="str">
            <v>Türk Dili II</v>
          </cell>
        </row>
        <row r="2501">
          <cell r="F2501" t="str">
            <v>Türk Dili I</v>
          </cell>
        </row>
        <row r="2502">
          <cell r="F2502" t="str">
            <v>Yabancı Dil I (İngilizce)</v>
          </cell>
        </row>
        <row r="2503">
          <cell r="F2503" t="str">
            <v>Yabancı Dil II (İngilizce)</v>
          </cell>
        </row>
        <row r="2504">
          <cell r="F2504" t="str">
            <v>ÇEVRE KORUMA</v>
          </cell>
        </row>
        <row r="2505">
          <cell r="F2505" t="str">
            <v>Endüstriye Dayalı Öğretim / Staj  (6 Hafta - 30 İşgücü)</v>
          </cell>
        </row>
        <row r="2506">
          <cell r="F2506" t="str">
            <v>Atatürk İlkeleri ve İnkılap Tarihi I</v>
          </cell>
        </row>
        <row r="2507">
          <cell r="F2507" t="str">
            <v>KALİTE GÜVENCESİ VE STANDARTLARI</v>
          </cell>
        </row>
        <row r="2508">
          <cell r="F2508" t="str">
            <v>KALİTE YÖNETİM SİSTEMLERİ</v>
          </cell>
        </row>
        <row r="2509">
          <cell r="F2509" t="str">
            <v>TASARI GEOMETRİ</v>
          </cell>
        </row>
        <row r="2510">
          <cell r="F2510" t="str">
            <v>TEKSTİLDE ARAŞTIRMA YÖNTEM VE TEKNİKLERİ</v>
          </cell>
        </row>
        <row r="2511">
          <cell r="F2511" t="str">
            <v>MODA RESMİ  VE İLLÜSTRASYONU</v>
          </cell>
        </row>
        <row r="2512">
          <cell r="F2512" t="str">
            <v>İŞLETMELERDE YÖNETİM VE ORGANİZASYON</v>
          </cell>
        </row>
        <row r="2513">
          <cell r="F2513" t="str">
            <v>ELYAF BİLGİSİ</v>
          </cell>
        </row>
        <row r="2514">
          <cell r="F2514" t="str">
            <v>MESLEKİ İNGİLİZCE 1</v>
          </cell>
        </row>
        <row r="2515">
          <cell r="F2515" t="str">
            <v>ALMANCA 1</v>
          </cell>
        </row>
        <row r="2516">
          <cell r="F2516" t="str">
            <v>KAT HİZMETLERİ</v>
          </cell>
        </row>
        <row r="2517">
          <cell r="F2517" t="str">
            <v>.NET'E GİRİŞ</v>
          </cell>
        </row>
        <row r="2518">
          <cell r="F2518" t="str">
            <v>Yabancı Dil II (İngilizce)</v>
          </cell>
        </row>
        <row r="2519">
          <cell r="F2519" t="str">
            <v>DEVRE TEORİSİ 2</v>
          </cell>
        </row>
        <row r="2520">
          <cell r="F2520" t="str">
            <v>DEVRE TEORİSİ 2</v>
          </cell>
        </row>
        <row r="2521">
          <cell r="F2521" t="str">
            <v>YAPIM İŞLERİNDE İLETİŞİM</v>
          </cell>
        </row>
        <row r="2522">
          <cell r="F2522" t="str">
            <v>YAPIM İŞLERİNDE İLETİŞİM</v>
          </cell>
        </row>
        <row r="2523">
          <cell r="F2523" t="str">
            <v>YAPIM İŞLERİNDE ETİK</v>
          </cell>
        </row>
        <row r="2524">
          <cell r="F2524" t="str">
            <v>YAPIM İŞLERİNDE ETİK</v>
          </cell>
        </row>
        <row r="2525">
          <cell r="F2525" t="str">
            <v>SENSÖRLER VE TARANSDÜSERLER</v>
          </cell>
        </row>
        <row r="2526">
          <cell r="F2526" t="str">
            <v>SENSÖRLER VE TARANSDÜSERLER</v>
          </cell>
        </row>
        <row r="2527">
          <cell r="F2527" t="str">
            <v>BİLGİ VE İLETİŞİM TEKNOLOJİSİ</v>
          </cell>
        </row>
        <row r="2528">
          <cell r="F2528" t="str">
            <v>KUMAŞ YAPI TESTLERİ</v>
          </cell>
        </row>
        <row r="2529">
          <cell r="F2529" t="str">
            <v>MESLEKİ İNGİLİZCE 1</v>
          </cell>
        </row>
        <row r="2530">
          <cell r="F2530" t="str">
            <v>ÖZEL TESİSAT</v>
          </cell>
        </row>
        <row r="2531">
          <cell r="F2531" t="str">
            <v>PROGRAMLANABİLİR DENETLEYİCİLER</v>
          </cell>
        </row>
        <row r="2532">
          <cell r="F2532" t="str">
            <v>MEKATRONİKTE MATEMATİKSEL UYGULAMALAR</v>
          </cell>
        </row>
        <row r="2533">
          <cell r="F2533" t="str">
            <v>ALGORİTMA TASARIMI</v>
          </cell>
        </row>
        <row r="2534">
          <cell r="F2534" t="str">
            <v>MOBİL UYGULAMA GELİŞTİRME 1</v>
          </cell>
        </row>
        <row r="2535">
          <cell r="F2535" t="str">
            <v>MESLEKİ HAYATA GİRİŞ 1</v>
          </cell>
        </row>
        <row r="2536">
          <cell r="F2536" t="str">
            <v>ALGORİTMA TASARIMI</v>
          </cell>
        </row>
        <row r="2537">
          <cell r="F2537" t="str">
            <v>MOBİL UYGULAMA GELİŞTİRME 1</v>
          </cell>
        </row>
        <row r="2538">
          <cell r="F2538" t="str">
            <v>BİLGİ YÖNETİM SİSTEMİ</v>
          </cell>
        </row>
        <row r="2539">
          <cell r="F2539" t="str">
            <v>YÖNETİM BİLİŞİM SİSTEMLERİ</v>
          </cell>
        </row>
        <row r="2540">
          <cell r="F2540" t="str">
            <v>TARIM POLİTİKASI 1</v>
          </cell>
        </row>
        <row r="2541">
          <cell r="F2541" t="str">
            <v>KENTLEŞME POLİTİKASI</v>
          </cell>
        </row>
        <row r="2542">
          <cell r="F2542" t="str">
            <v>ZABITA YÖNETİMİ</v>
          </cell>
        </row>
        <row r="2543">
          <cell r="F2543" t="str">
            <v>BİLGİ YÖNETİM SİSTEMLERİ</v>
          </cell>
        </row>
        <row r="2544">
          <cell r="F2544" t="str">
            <v>BİLGİ YÖNETİM SİSTEMLERİ</v>
          </cell>
        </row>
        <row r="2545">
          <cell r="F2545" t="str">
            <v>İMALAT İŞLEMLERİ 1</v>
          </cell>
        </row>
        <row r="2546">
          <cell r="F2546" t="str">
            <v>GÖMÜLÜ SİSTEMLER</v>
          </cell>
        </row>
        <row r="2547">
          <cell r="F2547" t="str">
            <v>GÖMÜLÜ SİSTEMLER</v>
          </cell>
        </row>
        <row r="2548">
          <cell r="F2548" t="str">
            <v>GÖMÜLÜ SİSTEMLER</v>
          </cell>
        </row>
        <row r="2549">
          <cell r="F2549" t="str">
            <v xml:space="preserve">MOBİL UYGULAMA GELİŞTİRME 2 </v>
          </cell>
        </row>
        <row r="2550">
          <cell r="F2550" t="str">
            <v>MOBİL UYGULAMA GELİŞTİRME 2</v>
          </cell>
        </row>
        <row r="2551">
          <cell r="F2551" t="str">
            <v>MOBİL UYGULAMA GELİŞTİRME 2</v>
          </cell>
        </row>
        <row r="2552">
          <cell r="F2552" t="str">
            <v>PAZARLAMA MUHASEBESİ</v>
          </cell>
        </row>
        <row r="2553">
          <cell r="F2553" t="str">
            <v>PAZARLAMA MUHASEBESİ</v>
          </cell>
        </row>
        <row r="2554">
          <cell r="F2554" t="str">
            <v>DİJİTAL PAZARLAMA</v>
          </cell>
        </row>
        <row r="2555">
          <cell r="F2555" t="str">
            <v>DİJİTAL PAZARLAMA</v>
          </cell>
        </row>
        <row r="2556">
          <cell r="F2556" t="str">
            <v>PAZARLAMADA ÖRNEK OLAYLAR</v>
          </cell>
        </row>
        <row r="2557">
          <cell r="F2557" t="str">
            <v>PAZARLAMADA ÖRNEK OLAYLAR</v>
          </cell>
        </row>
        <row r="2558">
          <cell r="F2558" t="str">
            <v>TARIM POLİTİKASI 2</v>
          </cell>
        </row>
        <row r="2559">
          <cell r="F2559" t="str">
            <v>TARIM POLİTİKASI 2</v>
          </cell>
        </row>
        <row r="2560">
          <cell r="F2560" t="str">
            <v>DOĞAL KAYNAKLAR VE ÇEVRE EKONOMİSİ</v>
          </cell>
        </row>
        <row r="2561">
          <cell r="F2561" t="str">
            <v>DOĞAL KAYNAKLAR VE ÇEVRE EKONOMİSİ</v>
          </cell>
        </row>
        <row r="2562">
          <cell r="F2562" t="str">
            <v>ÇEVRE SORUNLARI VE YÖNETİMİ</v>
          </cell>
        </row>
        <row r="2563">
          <cell r="F2563" t="str">
            <v>ÇEVRE SORUNLARI VE YÖNETİMİ</v>
          </cell>
        </row>
        <row r="2564">
          <cell r="F2564" t="str">
            <v>YAZILIM GELİŞTİRME İÇİN MATEMATİK</v>
          </cell>
        </row>
        <row r="2565">
          <cell r="F2565" t="str">
            <v>FİNANSAL YÖNETİM</v>
          </cell>
        </row>
        <row r="2566">
          <cell r="F2566" t="str">
            <v>KENTLEŞME POLİTİKASI</v>
          </cell>
        </row>
        <row r="2567">
          <cell r="F2567" t="str">
            <v>İNTERNET PROGRAMCILIĞI 1</v>
          </cell>
        </row>
        <row r="2568">
          <cell r="F2568" t="str">
            <v>VERİ TABANI 2</v>
          </cell>
        </row>
        <row r="2569">
          <cell r="F2569" t="str">
            <v>NESNE TABANLI PROGRAMLAMA 1</v>
          </cell>
        </row>
        <row r="2570">
          <cell r="F2570" t="str">
            <v>GÖRSEL PROGRAMLAMA 2</v>
          </cell>
        </row>
        <row r="2571">
          <cell r="F2571" t="str">
            <v>SİSTEM ANALİZİ VE TASARIMI</v>
          </cell>
        </row>
        <row r="2572">
          <cell r="F2572" t="str">
            <v>MESLEKİ YABANCI DİL 2</v>
          </cell>
        </row>
        <row r="2573">
          <cell r="F2573" t="str">
            <v>PLATFORM BAĞIMSIZ PROGRAMLAMA</v>
          </cell>
        </row>
        <row r="2574">
          <cell r="F2574" t="str">
            <v>GÖRSEL PROGRAMLAMA 3</v>
          </cell>
        </row>
        <row r="2575">
          <cell r="F2575" t="str">
            <v>ŞİRKETLER MUHASEBESİ</v>
          </cell>
        </row>
        <row r="2576">
          <cell r="F2576" t="str">
            <v>ŞİRKETLER MUHASEBESİ</v>
          </cell>
        </row>
        <row r="2577">
          <cell r="F2577" t="str">
            <v>MOBİL UYGULAMA GELİŞTİRME</v>
          </cell>
        </row>
        <row r="2578">
          <cell r="F2578" t="str">
            <v>MATEMATİK UYGULAMALAR</v>
          </cell>
        </row>
        <row r="2579">
          <cell r="F2579" t="str">
            <v>MATEMATİK UYGULAMALAR</v>
          </cell>
        </row>
        <row r="2580">
          <cell r="F2580" t="str">
            <v>YAZILIM GELİŞTİRME İÇİN MATEMATİK</v>
          </cell>
        </row>
        <row r="2581">
          <cell r="F2581" t="str">
            <v>FİNANSAL YÖNETİM</v>
          </cell>
        </row>
        <row r="2582">
          <cell r="F2582" t="str">
            <v>FİNANSAL YÖNETİM</v>
          </cell>
        </row>
        <row r="2583">
          <cell r="F2583" t="str">
            <v>MALİYET MUHASEBESİ</v>
          </cell>
        </row>
        <row r="2584">
          <cell r="F2584" t="str">
            <v>SATIŞ YÖNETİMİ</v>
          </cell>
        </row>
        <row r="2585">
          <cell r="F2585" t="str">
            <v>SATIŞ YÖNETİMİ</v>
          </cell>
        </row>
        <row r="2586">
          <cell r="F2586" t="str">
            <v>REKLAM</v>
          </cell>
        </row>
        <row r="2587">
          <cell r="F2587" t="str">
            <v>REKLAM</v>
          </cell>
        </row>
        <row r="2588">
          <cell r="F2588" t="str">
            <v>Yabancı Dil I (İngilizce)</v>
          </cell>
        </row>
        <row r="2589">
          <cell r="F2589" t="str">
            <v>ZABITA YÖNETİMİ</v>
          </cell>
        </row>
        <row r="2590">
          <cell r="F2590" t="str">
            <v>MATEMATİK UYGULAMALAR</v>
          </cell>
        </row>
        <row r="2591">
          <cell r="F2591" t="str">
            <v>MATEMATİK UYGULAMALAR</v>
          </cell>
        </row>
        <row r="2592">
          <cell r="F2592" t="str">
            <v>BİLGİ VE İLETİŞİM TEKNOLOJİSİ</v>
          </cell>
        </row>
        <row r="2593">
          <cell r="F2593" t="str">
            <v>BİLGİ VE İLETİŞİM TEKNOLOJİSİ</v>
          </cell>
        </row>
        <row r="2594">
          <cell r="F2594" t="str">
            <v>PAZARLAMA İLKELERİ</v>
          </cell>
        </row>
        <row r="2595">
          <cell r="F2595" t="str">
            <v>SAĞLIK KURUMLARI YÖNETİMİ 1</v>
          </cell>
        </row>
        <row r="2596">
          <cell r="F2596" t="str">
            <v>SAĞLIK KURUMLARINDA TEDARİK ZİNCİRİ VE MALZEME YÖNETİMİ</v>
          </cell>
        </row>
        <row r="2597">
          <cell r="F2597" t="str">
            <v>YİYECEK İÇECEK HİZMETLERİ</v>
          </cell>
        </row>
        <row r="2598">
          <cell r="F2598" t="str">
            <v>ARAŞTIRMA YÖNTEMLERİ</v>
          </cell>
        </row>
        <row r="2599">
          <cell r="F2599" t="str">
            <v>GÖRSEL PROGRAMLAMA 1</v>
          </cell>
        </row>
        <row r="2600">
          <cell r="F2600" t="str">
            <v>YAZILIM GELİŞTİRME İÇİN MATEMATİK</v>
          </cell>
        </row>
        <row r="2601">
          <cell r="F2601" t="str">
            <v>KALİTE GÜVENCESİ VE STANDARTLARI</v>
          </cell>
        </row>
        <row r="2602">
          <cell r="F2602" t="str">
            <v>MALİ TABLOLAR ANALİZİ</v>
          </cell>
        </row>
        <row r="2603">
          <cell r="F2603" t="str">
            <v>MALİ TABLOLAR ANALİZİ</v>
          </cell>
        </row>
        <row r="2604">
          <cell r="F2604" t="str">
            <v>PAZARLAMA YÖNETİMİ</v>
          </cell>
        </row>
        <row r="2605">
          <cell r="F2605" t="str">
            <v>PAZARLAMA YÖNETİMİ</v>
          </cell>
        </row>
        <row r="2606">
          <cell r="F2606" t="str">
            <v>PAZARLAMADA ETİK VE SOSYAL SORUMLULUK</v>
          </cell>
        </row>
        <row r="2607">
          <cell r="F2607" t="str">
            <v>PAZARLAMADA ETİK VE SOSYAL SORUMLULUK</v>
          </cell>
        </row>
        <row r="2608">
          <cell r="F2608" t="str">
            <v>SAĞLIK KURUMLARI YÖNETİMİ 2</v>
          </cell>
        </row>
        <row r="2609">
          <cell r="F2609" t="str">
            <v>SAĞLIK KURUMLARI YÖNETİMİ 2</v>
          </cell>
        </row>
        <row r="2610">
          <cell r="F2610" t="str">
            <v>ÖN BÜRO VE KAT HİZMETLERİ OTOMASYON SİSTEMLERİ</v>
          </cell>
        </row>
        <row r="2611">
          <cell r="F2611" t="str">
            <v>ÖN BÜRO VE KAT HİZMETLERİ OTOMASYON SİSTEMLERİ</v>
          </cell>
        </row>
        <row r="2612">
          <cell r="F2612" t="str">
            <v>ETKİNLİK YÖNETİMİ</v>
          </cell>
        </row>
        <row r="2613">
          <cell r="F2613" t="str">
            <v>ETKİNLİK YÖNETİMİ</v>
          </cell>
        </row>
        <row r="2614">
          <cell r="F2614" t="str">
            <v>SATIŞ TEKNİKLERİ</v>
          </cell>
        </row>
        <row r="2615">
          <cell r="F2615" t="str">
            <v>SATIŞ TEKNİKLERİ</v>
          </cell>
        </row>
        <row r="2616">
          <cell r="F2616" t="str">
            <v>MALİYET MUHASEBESİ</v>
          </cell>
        </row>
        <row r="2617">
          <cell r="F2617" t="str">
            <v>MALİYET MUHASEBESİ</v>
          </cell>
        </row>
        <row r="2618">
          <cell r="F2618" t="str">
            <v>SAĞLIK KURUMLARINDA İŞ SAĞLIĞI VE GÜVENLİĞİ</v>
          </cell>
        </row>
        <row r="2619">
          <cell r="F2619" t="str">
            <v>MALİYET MUHASEBESİ</v>
          </cell>
        </row>
        <row r="2620">
          <cell r="F2620" t="str">
            <v>ÖRGÜTSEL DAVRANIŞ</v>
          </cell>
        </row>
        <row r="2621">
          <cell r="F2621" t="str">
            <v>Türk Dili II</v>
          </cell>
        </row>
        <row r="2622">
          <cell r="F2622" t="str">
            <v>ARAŞTIRMA YÖNTEM VE TEKNİKLERİ</v>
          </cell>
        </row>
        <row r="2623">
          <cell r="F2623" t="str">
            <v>ARAŞTIRMA YÖNTEM VE TEKNİKLERİ</v>
          </cell>
        </row>
        <row r="2624">
          <cell r="F2624" t="str">
            <v>ARAŞTIRMA YÖNTEM VE TEKNİKLERİ</v>
          </cell>
        </row>
        <row r="2625">
          <cell r="F2625" t="str">
            <v>DAVRANIŞ BİLİMLERİ</v>
          </cell>
        </row>
        <row r="2626">
          <cell r="F2626" t="str">
            <v>DAVRANIŞ BİLİMLERİ</v>
          </cell>
        </row>
        <row r="2627">
          <cell r="F2627" t="str">
            <v>TARIMSAL KIYMET TAKTİRİ</v>
          </cell>
        </row>
        <row r="2628">
          <cell r="F2628" t="str">
            <v>TARIMSAL KIYMET TAKTİRİ</v>
          </cell>
        </row>
        <row r="2629">
          <cell r="F2629" t="str">
            <v>TARIM POLİTİKASI 1</v>
          </cell>
        </row>
        <row r="2630">
          <cell r="F2630" t="str">
            <v>TARIM POLİTİKASI 1</v>
          </cell>
        </row>
        <row r="2631">
          <cell r="F2631" t="str">
            <v>MARKA YÖNETİMİ</v>
          </cell>
        </row>
        <row r="2632">
          <cell r="F2632" t="str">
            <v>MARKA YÖNETİMİ</v>
          </cell>
        </row>
        <row r="2633">
          <cell r="F2633" t="str">
            <v>SUNUŞ TEKNİKLERİ</v>
          </cell>
        </row>
        <row r="2634">
          <cell r="F2634" t="str">
            <v>SUNUŞ TEKNİKLERİ</v>
          </cell>
        </row>
        <row r="2635">
          <cell r="F2635" t="str">
            <v>MEDYA OKURYAZARLIĞI</v>
          </cell>
        </row>
        <row r="2636">
          <cell r="F2636" t="str">
            <v>MEDYA OKURYAZARLIĞI</v>
          </cell>
        </row>
        <row r="2637">
          <cell r="F2637" t="str">
            <v>ELEKTRİK DEVRELERİ 1</v>
          </cell>
        </row>
        <row r="2638">
          <cell r="F2638" t="str">
            <v>ELEKTRİK DEVRELERİ 1</v>
          </cell>
        </row>
        <row r="2639">
          <cell r="F2639" t="str">
            <v>ELEKTRİK DEVRELERİ 1</v>
          </cell>
        </row>
        <row r="2640">
          <cell r="F2640" t="str">
            <v>ELEKTRİKTE ÖLÇME TEKNİĞİ</v>
          </cell>
        </row>
        <row r="2641">
          <cell r="F2641" t="str">
            <v>ELEKTRİKTE ÖLÇME TEKNİĞİ</v>
          </cell>
        </row>
        <row r="2642">
          <cell r="F2642" t="str">
            <v>ELEKTRİKTE ÖLÇME TEKNİĞİ</v>
          </cell>
        </row>
        <row r="2643">
          <cell r="F2643" t="str">
            <v>KURUMSAL KAYNAK PLANLAMA UYGULAMALARI 1</v>
          </cell>
        </row>
        <row r="2644">
          <cell r="F2644" t="str">
            <v>KURUMSAL KAYNAK PLANLAMA UYGULAMALARI 1</v>
          </cell>
        </row>
        <row r="2645">
          <cell r="F2645" t="str">
            <v>DİJİTAL İŞLETMECİLİK VE E-TİCARET</v>
          </cell>
        </row>
        <row r="2646">
          <cell r="F2646" t="str">
            <v>DİJİTAL İŞLETMECİLİK VE E-TİCARET</v>
          </cell>
        </row>
        <row r="2647">
          <cell r="F2647" t="str">
            <v>KLAVYE TEKNİKLERİ</v>
          </cell>
        </row>
        <row r="2648">
          <cell r="F2648" t="str">
            <v>KLAVYE TEKNİKLERİ</v>
          </cell>
        </row>
        <row r="2649">
          <cell r="F2649" t="str">
            <v>İŞLETME YÖNETİMİNE GİRİŞ</v>
          </cell>
        </row>
        <row r="2650">
          <cell r="F2650" t="str">
            <v>AÇIK KAYNAK İŞLETİM SİTEMİ</v>
          </cell>
        </row>
        <row r="2651">
          <cell r="F2651" t="str">
            <v>KAMU YÖNETİMİ</v>
          </cell>
        </row>
        <row r="2652">
          <cell r="F2652" t="str">
            <v>İŞLETME FİNANSMANI</v>
          </cell>
        </row>
        <row r="2653">
          <cell r="F2653" t="str">
            <v>KONAKLAMA MUHASEBESİ</v>
          </cell>
        </row>
        <row r="2654">
          <cell r="F2654" t="str">
            <v>MUHASEBE SEMİNERLERİ 2</v>
          </cell>
        </row>
        <row r="2655">
          <cell r="F2655" t="str">
            <v>VERGİ İŞLEMLERİ VE MUHASEBESİ</v>
          </cell>
        </row>
        <row r="2656">
          <cell r="F2656" t="str">
            <v>MUHASEBE SEMİNERLERİ 1</v>
          </cell>
        </row>
        <row r="2657">
          <cell r="F2657" t="str">
            <v>TARIMSAL YAYIM VE İLETİŞİM</v>
          </cell>
        </row>
        <row r="2658">
          <cell r="F2658" t="str">
            <v>TARIMA DAYALI SANAYİ İŞLETMECİLİĞİ</v>
          </cell>
        </row>
        <row r="2659">
          <cell r="F2659" t="str">
            <v>YEREL KAMU HİZMETLERİ</v>
          </cell>
        </row>
        <row r="2660">
          <cell r="F2660" t="str">
            <v>KAMU YÖNETİMİ VE KALKINMA</v>
          </cell>
        </row>
        <row r="2661">
          <cell r="F2661" t="str">
            <v>ELEKTRİK ENERJİSİ ÜRETİMİ, İLETİMİ VE DAĞITIMI</v>
          </cell>
        </row>
        <row r="2662">
          <cell r="F2662" t="str">
            <v xml:space="preserve">ÖZELTASARIMLI MOTOR UYGULAMALARI </v>
          </cell>
        </row>
        <row r="2663">
          <cell r="F2663" t="str">
            <v>GÖNÜLLÜLÜK ÇALIŞMALARI</v>
          </cell>
        </row>
        <row r="2664">
          <cell r="F2664" t="str">
            <v>ELEKTRİK DEVRELERİ 2</v>
          </cell>
        </row>
        <row r="2665">
          <cell r="F2665" t="str">
            <v>KURUMSAL KAYNAK PLANLAMA UYGULAMALARI 2</v>
          </cell>
        </row>
        <row r="2666">
          <cell r="F2666" t="str">
            <v>DİJİTAL MEDYA YÖNETİMİ</v>
          </cell>
        </row>
        <row r="2667">
          <cell r="F2667" t="str">
            <v>GÖNÜLLÜLÜK ÇALIŞMALARI</v>
          </cell>
        </row>
        <row r="2668">
          <cell r="F2668" t="str">
            <v>ELEKTRİK DEVRELERİ 2</v>
          </cell>
        </row>
        <row r="2669">
          <cell r="F2669" t="str">
            <v>KURUMSAL KAYNAK PLANLAMA UYGULAMALARI 2</v>
          </cell>
        </row>
        <row r="2670">
          <cell r="F2670" t="str">
            <v>KURUMSAL KAYNAK PLANLAMA UYGULAMALARI 2</v>
          </cell>
        </row>
        <row r="2671">
          <cell r="F2671" t="str">
            <v>DİJİTAL MEDYA YÖNETİMİ</v>
          </cell>
        </row>
        <row r="2672">
          <cell r="F2672" t="str">
            <v xml:space="preserve">ÖZEL TASARIMLI MOTOR UYGULAMALARI </v>
          </cell>
        </row>
        <row r="2673">
          <cell r="F2673" t="str">
            <v>VERGİ HUKUKU</v>
          </cell>
        </row>
        <row r="2674">
          <cell r="F2674" t="str">
            <v>VERGİ HUKUKU</v>
          </cell>
        </row>
        <row r="2675">
          <cell r="F2675" t="str">
            <v xml:space="preserve">GRAFİK VE ANİMASYON </v>
          </cell>
        </row>
        <row r="2676">
          <cell r="F2676" t="str">
            <v xml:space="preserve">DIŞ TİCARET İŞLEMLERİ VE MUHASEBESİ </v>
          </cell>
        </row>
        <row r="2677">
          <cell r="F2677" t="str">
            <v xml:space="preserve">DIŞ TİCARET İŞLEMLERİ VE MUHASEBESİ </v>
          </cell>
        </row>
        <row r="2678">
          <cell r="F2678" t="str">
            <v>MALİ TABLOLAR ANALİZİ</v>
          </cell>
        </row>
        <row r="2679">
          <cell r="F2679" t="str">
            <v>MALİ TABLOLAR ANALİZİ</v>
          </cell>
        </row>
        <row r="2680">
          <cell r="F2680" t="str">
            <v>MESLEKİ İNGİLİZCE 2</v>
          </cell>
        </row>
        <row r="2681">
          <cell r="F2681" t="str">
            <v>MESLEKİ İNGİLİZCE 2</v>
          </cell>
        </row>
        <row r="2682">
          <cell r="F2682" t="str">
            <v>GIDA VE PERSONEL HİJYENİ</v>
          </cell>
        </row>
        <row r="2683">
          <cell r="F2683" t="str">
            <v>GIDA VE PERSONEL HİJYENİ</v>
          </cell>
        </row>
        <row r="2684">
          <cell r="F2684" t="str">
            <v>GIDA VE PERSONEL HİJYENİ</v>
          </cell>
        </row>
        <row r="2685">
          <cell r="F2685" t="str">
            <v xml:space="preserve">FİNANSAL YÖNETİM </v>
          </cell>
        </row>
        <row r="2686">
          <cell r="F2686" t="str">
            <v xml:space="preserve">FİNANSAL YÖNETİM </v>
          </cell>
        </row>
        <row r="2687">
          <cell r="F2687" t="str">
            <v xml:space="preserve">ARAŞTIRMA YÖNTEM VE TEKNİKLERİ </v>
          </cell>
        </row>
        <row r="2688">
          <cell r="F2688" t="str">
            <v xml:space="preserve">ARAŞTIRMA YÖNTEM VE TEKNİKLERİ </v>
          </cell>
        </row>
        <row r="2689">
          <cell r="F2689" t="str">
            <v>MESLEK ETİĞİ</v>
          </cell>
        </row>
        <row r="2690">
          <cell r="F2690" t="str">
            <v>KARŞILAŞTIRMALI SAĞLIK SİSTEMLERİ</v>
          </cell>
        </row>
        <row r="2691">
          <cell r="F2691" t="str">
            <v>SAĞLIK KURUMLARINDA İŞ SAĞLIĞI VE GÜVENLİĞİ</v>
          </cell>
        </row>
        <row r="2692">
          <cell r="F2692" t="str">
            <v>GİRİŞİMCİLİK</v>
          </cell>
        </row>
        <row r="2693">
          <cell r="F2693" t="str">
            <v>SAĞLIK KURUMLARINDA OTOMASYON</v>
          </cell>
        </row>
        <row r="2694">
          <cell r="F2694" t="str">
            <v>MATEMATİK</v>
          </cell>
        </row>
        <row r="2695">
          <cell r="F2695" t="str">
            <v>TARIMSAL PROJE HAZIRLAMA TEKNİĞİ</v>
          </cell>
        </row>
        <row r="2696">
          <cell r="F2696" t="str">
            <v>TARIMSAL PROJE HAZIRLAMA TEKNİĞİ</v>
          </cell>
        </row>
        <row r="2697">
          <cell r="F2697" t="str">
            <v>SUNUŞ TEKNİKLERİ</v>
          </cell>
        </row>
        <row r="2698">
          <cell r="F2698" t="str">
            <v>SUNUŞ TEKNİKLERİ</v>
          </cell>
        </row>
        <row r="2699">
          <cell r="F2699" t="str">
            <v>SATIŞ YÖNETİMİ</v>
          </cell>
        </row>
        <row r="2700">
          <cell r="F2700" t="str">
            <v>SATIŞ YÖNETİMİ</v>
          </cell>
        </row>
        <row r="2701">
          <cell r="F2701" t="str">
            <v>HİZMET PAZARLAMASI</v>
          </cell>
        </row>
        <row r="2702">
          <cell r="F2702" t="str">
            <v>HİZMET PAZARLAMASI</v>
          </cell>
        </row>
        <row r="2703">
          <cell r="F2703" t="str">
            <v>PERAKENDE YÖNETİMİ</v>
          </cell>
        </row>
        <row r="2704">
          <cell r="F2704" t="str">
            <v>PERAKENDE YÖNETİMİ</v>
          </cell>
        </row>
        <row r="2705">
          <cell r="F2705" t="str">
            <v>PAZARLAMA ARAŞTIRMASI</v>
          </cell>
        </row>
        <row r="2706">
          <cell r="F2706" t="str">
            <v>PAZARLAMA ARAŞTIRMASI</v>
          </cell>
        </row>
        <row r="2707">
          <cell r="F2707" t="str">
            <v>PAZARLAMA ARAŞTIRMASI</v>
          </cell>
        </row>
        <row r="2708">
          <cell r="F2708" t="str">
            <v>NESNE TABANLI PROGRAMLAMA 2</v>
          </cell>
        </row>
        <row r="2709">
          <cell r="F2709" t="str">
            <v>NESNE TABANLI PROGRAMLAMA 2</v>
          </cell>
        </row>
        <row r="2710">
          <cell r="F2710" t="str">
            <v>OYUN PROGRAMLAMAYA GİRİŞ</v>
          </cell>
        </row>
        <row r="2711">
          <cell r="F2711" t="str">
            <v>OYUN PROGRAMLAMAYA GİRİŞ</v>
          </cell>
        </row>
        <row r="2712">
          <cell r="F2712" t="str">
            <v>NESNE TABANLI PROGRAMLAMA 2</v>
          </cell>
        </row>
        <row r="2713">
          <cell r="F2713" t="str">
            <v>OYUN PROGRAMLAMAYA GİRİŞ</v>
          </cell>
        </row>
        <row r="2714">
          <cell r="F2714" t="str">
            <v>İŞ VE SOSYAL GÜVENLİK HUKUKU</v>
          </cell>
        </row>
        <row r="2715">
          <cell r="F2715" t="str">
            <v>ASENKRON VE SENKRON MAKİNELER</v>
          </cell>
        </row>
        <row r="2716">
          <cell r="F2716" t="str">
            <v>ASENKRON VE SENKRON MAKİNELER</v>
          </cell>
        </row>
        <row r="2717">
          <cell r="F2717" t="str">
            <v>TRAFO VE DOĞRU AKIM MAKİNELERİ</v>
          </cell>
        </row>
        <row r="2718">
          <cell r="F2718" t="str">
            <v>TRAFO VE DOĞRU AKIM MAKİNELERİ</v>
          </cell>
        </row>
        <row r="2719">
          <cell r="F2719" t="str">
            <v>MATEMATİK UYGULAMALAR</v>
          </cell>
        </row>
        <row r="2720">
          <cell r="F2720" t="str">
            <v>MATEMATİK UYGULAMALAR</v>
          </cell>
        </row>
        <row r="2721">
          <cell r="F2721" t="str">
            <v>YAZILIM GELİŞTİRME İÇİN MATEMATİK</v>
          </cell>
        </row>
        <row r="2722">
          <cell r="F2722" t="str">
            <v>YAZILIM GELİŞTİRME İÇİN MATEMATİK</v>
          </cell>
        </row>
        <row r="2723">
          <cell r="F2723" t="str">
            <v>MATEMATİK UYGULAMALAR</v>
          </cell>
        </row>
        <row r="2724">
          <cell r="F2724" t="str">
            <v>YAZILIM GELİŞTİRME İÇİN MATEMATİK</v>
          </cell>
        </row>
        <row r="2725">
          <cell r="F2725" t="str">
            <v>NESLE TABANLI PROGRAMLAMA I</v>
          </cell>
        </row>
        <row r="2726">
          <cell r="F2726" t="str">
            <v>NESLE TABANLI PROGRAMLAMA III</v>
          </cell>
        </row>
        <row r="2727">
          <cell r="F2727" t="str">
            <v>NESLE TABANLI PROGRAMLAMA I</v>
          </cell>
        </row>
        <row r="2728">
          <cell r="F2728" t="str">
            <v>NESLE TABANLI PROGRAMLAMA III</v>
          </cell>
        </row>
        <row r="2729">
          <cell r="F2729" t="str">
            <v>NESLE TABANLI PROGRAMLAMA III</v>
          </cell>
        </row>
        <row r="2730">
          <cell r="F2730" t="str">
            <v>E-TİCARET</v>
          </cell>
        </row>
        <row r="2731">
          <cell r="F2731" t="str">
            <v>MALİYET MUHASEBESİ</v>
          </cell>
        </row>
        <row r="2732">
          <cell r="F2732" t="str">
            <v>İNTERNET PROGRAMCILIĞI I</v>
          </cell>
        </row>
        <row r="2733">
          <cell r="F2733" t="str">
            <v>İŞ ETİĞİ</v>
          </cell>
        </row>
        <row r="2734">
          <cell r="F2734" t="str">
            <v>SEKPTÖR UYGULAMALARI</v>
          </cell>
        </row>
        <row r="2735">
          <cell r="F2735" t="str">
            <v>SEKTÖR UYGULAMALARI</v>
          </cell>
        </row>
        <row r="2736">
          <cell r="F2736" t="str">
            <v>TESİSATTA OTOMASYON</v>
          </cell>
        </row>
        <row r="2737">
          <cell r="F2737" t="str">
            <v>MESLEK ETİĞİ</v>
          </cell>
        </row>
        <row r="2738">
          <cell r="F2738" t="str">
            <v>MESLEK ETİĞİ</v>
          </cell>
        </row>
        <row r="2739">
          <cell r="F2739" t="str">
            <v>MESLEKİ YABANCI DİL</v>
          </cell>
        </row>
        <row r="2740">
          <cell r="F2740" t="str">
            <v>GENEL KİMYA 1</v>
          </cell>
        </row>
        <row r="2741">
          <cell r="F2741" t="str">
            <v>ELEKTRİK MOTORLARI</v>
          </cell>
        </row>
        <row r="2742">
          <cell r="F2742" t="str">
            <v>SİSTEM MEKANİĞİ</v>
          </cell>
        </row>
        <row r="2743">
          <cell r="F2743" t="str">
            <v>ELEKTRİK MOTORLARI</v>
          </cell>
        </row>
        <row r="2744">
          <cell r="F2744" t="str">
            <v>TÜKETİCİ DAVRANIŞI</v>
          </cell>
        </row>
        <row r="2745">
          <cell r="F2745" t="str">
            <v>GÖRSEL PROGRAMLAMA I</v>
          </cell>
        </row>
        <row r="2746">
          <cell r="F2746" t="str">
            <v>TARIMSAL KOOPERATİFÇİLİK</v>
          </cell>
        </row>
        <row r="2747">
          <cell r="F2747" t="str">
            <v>TARIMSAL KOOPERATİFÇİLİK</v>
          </cell>
        </row>
        <row r="2748">
          <cell r="F2748" t="str">
            <v>TARIM MUHASEBESİ</v>
          </cell>
        </row>
        <row r="2749">
          <cell r="F2749" t="str">
            <v>KIRSAL KALKINMA</v>
          </cell>
        </row>
        <row r="2750">
          <cell r="F2750" t="str">
            <v>YÖNETİM BİLİŞİM SİSTEMLERİ</v>
          </cell>
        </row>
        <row r="2751">
          <cell r="F2751" t="str">
            <v>YÖNETİM BİLİŞİM SİSTEMLERİ</v>
          </cell>
        </row>
        <row r="2752">
          <cell r="F2752" t="str">
            <v>DİJİTAL PAZARLAMA</v>
          </cell>
        </row>
        <row r="2753">
          <cell r="F2753" t="str">
            <v>ALGORİTMA TASARIMI</v>
          </cell>
        </row>
        <row r="2754">
          <cell r="F2754" t="str">
            <v>E-TİCARET</v>
          </cell>
        </row>
        <row r="2755">
          <cell r="F2755" t="str">
            <v>MOBİL UYGULAMA GELİŞTİRME 1</v>
          </cell>
        </row>
        <row r="2756">
          <cell r="F2756" t="str">
            <v>NESLE TABANLI PROGRAMLAMA I</v>
          </cell>
        </row>
        <row r="2757">
          <cell r="F2757" t="str">
            <v>NESLE TABANLI PROGRAMLAMA III</v>
          </cell>
        </row>
        <row r="2758">
          <cell r="F2758" t="str">
            <v>ÇELİK YAPILAR</v>
          </cell>
        </row>
        <row r="2759">
          <cell r="F2759" t="str">
            <v>NESLE TABANLI PROGRAMLAMA II</v>
          </cell>
        </row>
        <row r="2760">
          <cell r="F2760" t="str">
            <v>BİLGİSAYAR DONANIMI</v>
          </cell>
        </row>
        <row r="2761">
          <cell r="F2761" t="str">
            <v>SİSTEM ANALİZİ VE TASARIMI</v>
          </cell>
        </row>
        <row r="2762">
          <cell r="F2762" t="str">
            <v>ELEKTROMEKANİK KUMANDA SİSTEMLERİ</v>
          </cell>
        </row>
        <row r="2763">
          <cell r="F2763" t="str">
            <v>E-TİCARET</v>
          </cell>
        </row>
        <row r="2764">
          <cell r="F2764" t="str">
            <v>ARAŞTIRMA YÖNTEMLERİ</v>
          </cell>
        </row>
        <row r="2765">
          <cell r="F2765" t="str">
            <v>NESLE TABANLI PROGRAMLAMA III</v>
          </cell>
        </row>
        <row r="2766">
          <cell r="F2766" t="str">
            <v>VERİ TABANI II</v>
          </cell>
        </row>
        <row r="2767">
          <cell r="F2767" t="str">
            <v>İNTERNET PROGRAMCILIĞI I</v>
          </cell>
        </row>
        <row r="2768">
          <cell r="F2768" t="str">
            <v>MESLEKİ YABANCI DİL I</v>
          </cell>
        </row>
        <row r="2769">
          <cell r="F2769" t="str">
            <v>MOBİL UYGULAMA GELİŞTİRME II</v>
          </cell>
        </row>
        <row r="2770">
          <cell r="F2770" t="str">
            <v>FİNANSAL MUHASEBE I</v>
          </cell>
        </row>
        <row r="2771">
          <cell r="F2771" t="str">
            <v>MUHASEBE STANDARTLARI</v>
          </cell>
        </row>
        <row r="2772">
          <cell r="F2772" t="str">
            <v>MALİ TABLOLAR ANALİZİ</v>
          </cell>
        </row>
        <row r="2773">
          <cell r="F2773" t="str">
            <v xml:space="preserve">ARAŞTIRMA YÖNTEM VE TEKNİKLERİ </v>
          </cell>
        </row>
        <row r="2774">
          <cell r="F2774" t="str">
            <v>SAĞLIK TURİZMİ</v>
          </cell>
        </row>
        <row r="2775">
          <cell r="F2775" t="str">
            <v>FİNANSAL YÖNETİM</v>
          </cell>
        </row>
        <row r="2776">
          <cell r="F2776" t="str">
            <v>SAĞLIK KURUMLARINDA KALİTE YÖNETİMİ</v>
          </cell>
        </row>
        <row r="2777">
          <cell r="F2777" t="str">
            <v>BİLGİSAYAR BÜRO PROGRAMLARI</v>
          </cell>
        </row>
        <row r="2778">
          <cell r="F2778" t="str">
            <v>İŞLETME MATEMATİĞİ</v>
          </cell>
        </row>
        <row r="2779">
          <cell r="F2779" t="str">
            <v>ELEKTROMEKANİK KUMANDA SİSTEMLERİ</v>
          </cell>
        </row>
        <row r="2780">
          <cell r="F2780" t="str">
            <v>BİLGİSAYAR BÜRO PROGRAMLARI</v>
          </cell>
        </row>
        <row r="2781">
          <cell r="F2781" t="str">
            <v>SÜRDÜRÜLEBİLİR TARIM</v>
          </cell>
        </row>
        <row r="2782">
          <cell r="F2782" t="str">
            <v>TEMEL BİLGİ TEKNOLOJİLERİ</v>
          </cell>
        </row>
        <row r="2783">
          <cell r="F2783" t="str">
            <v>TAKI YAPIM TEKNİKLERİ</v>
          </cell>
        </row>
        <row r="2784">
          <cell r="F2784" t="str">
            <v>TAKI YAPIM TEKNİKLERİ</v>
          </cell>
        </row>
        <row r="2785">
          <cell r="F2785" t="str">
            <v>DİJİTAL TEKNOLOJİLER</v>
          </cell>
        </row>
        <row r="2786">
          <cell r="F2786" t="str">
            <v>DİJİTAL TEKNOLOJİLER</v>
          </cell>
        </row>
        <row r="2787">
          <cell r="F2787" t="str">
            <v>WEB TABANLI UYGULAMA GELİŞTİRME</v>
          </cell>
        </row>
        <row r="2788">
          <cell r="F2788" t="str">
            <v>WEB PROJESİ YÖNETİMİ</v>
          </cell>
        </row>
        <row r="2789">
          <cell r="F2789" t="str">
            <v>WEB PROJESİ YÖNETİMİ</v>
          </cell>
        </row>
        <row r="2790">
          <cell r="F2790" t="str">
            <v>WEB PROJESİ YÖNETİMİ</v>
          </cell>
        </row>
        <row r="2791">
          <cell r="F2791" t="str">
            <v>DİJİTAL TEKNOLOJİLER</v>
          </cell>
        </row>
        <row r="2792">
          <cell r="F2792" t="str">
            <v>SÜRDÜRÜLEBİLİR TARIM</v>
          </cell>
        </row>
        <row r="2793">
          <cell r="F2793" t="str">
            <v>GÖRSEL PROGRAMLAMA I</v>
          </cell>
        </row>
        <row r="2794">
          <cell r="F2794" t="str">
            <v>MESLEK ETİĞİ</v>
          </cell>
        </row>
        <row r="2795">
          <cell r="F2795" t="str">
            <v>TARIMSAL PAZARLAMA</v>
          </cell>
        </row>
        <row r="2796">
          <cell r="F2796" t="str">
            <v>ARAŞTIRMA YÖNTEM VE TEKNİKLERİ</v>
          </cell>
        </row>
        <row r="2797">
          <cell r="F2797" t="str">
            <v>VERİ BİLİMİ VE ANALİZİ</v>
          </cell>
        </row>
        <row r="2798">
          <cell r="F2798" t="str">
            <v>VERİ BİLİMİ VE ANALİZİ</v>
          </cell>
        </row>
        <row r="2799">
          <cell r="F2799" t="str">
            <v>VERİ BİLİMİ VE ANALİZİ</v>
          </cell>
        </row>
        <row r="2800">
          <cell r="F2800" t="str">
            <v>CİHAZ KURULUM VE SÖKÜMÜ</v>
          </cell>
        </row>
        <row r="2801">
          <cell r="F2801" t="str">
            <v>BAKIM VE SARF MALZEME</v>
          </cell>
        </row>
        <row r="2802">
          <cell r="F2802" t="str">
            <v>MESLEKİ YABANCI DİL 2</v>
          </cell>
        </row>
        <row r="2803">
          <cell r="F2803" t="str">
            <v>TEDAVİ CİHAZLARI</v>
          </cell>
        </row>
        <row r="2804">
          <cell r="F2804" t="str">
            <v>CİHAZ KURULUM VE SÖKÜMÜ</v>
          </cell>
        </row>
        <row r="2805">
          <cell r="F2805" t="str">
            <v>BAKIM VE SARF MALZEME</v>
          </cell>
        </row>
        <row r="2806">
          <cell r="F2806" t="str">
            <v>MESLEKİ YABANCI DİL 2</v>
          </cell>
        </row>
        <row r="2807">
          <cell r="F2807" t="str">
            <v>TEDAVİ CİHAZLARI</v>
          </cell>
        </row>
        <row r="2808">
          <cell r="F2808" t="str">
            <v>TEMEL ELEKTRONİK</v>
          </cell>
        </row>
        <row r="2809">
          <cell r="F2809" t="str">
            <v>ELEKTRİKTE BİLGİSAYAR DESTEKLİ PROJE</v>
          </cell>
        </row>
        <row r="2810">
          <cell r="F2810" t="str">
            <v>TRAFO VE DOĞRU AKIM MAKİNELERİ</v>
          </cell>
        </row>
        <row r="2811">
          <cell r="F2811" t="str">
            <v>TEMEL EV CİHAZLARI</v>
          </cell>
        </row>
        <row r="2812">
          <cell r="F2812" t="str">
            <v>TEMEL ELEKTRONİK</v>
          </cell>
        </row>
        <row r="2813">
          <cell r="F2813" t="str">
            <v>ELEKTRİKTE BİLGİSAYAR DESTEKLİ PROJE</v>
          </cell>
        </row>
        <row r="2814">
          <cell r="F2814" t="str">
            <v>TRAFO VE DOĞRU AKIM MAKİNELERİ</v>
          </cell>
        </row>
        <row r="2815">
          <cell r="F2815" t="str">
            <v>TEMEL EV CİHAZLARI</v>
          </cell>
        </row>
        <row r="2816">
          <cell r="F2816" t="str">
            <v>FİBEROPTİK</v>
          </cell>
        </row>
        <row r="2817">
          <cell r="F2817" t="str">
            <v>FİBEROPTİK</v>
          </cell>
        </row>
        <row r="2818">
          <cell r="F2818" t="str">
            <v>VERİ İLETİM PROTOKOLLERİ</v>
          </cell>
        </row>
        <row r="2819">
          <cell r="F2819" t="str">
            <v>ELEKTRONİK SİSTEMLERDE ARIZA ANALİZİ</v>
          </cell>
        </row>
        <row r="2820">
          <cell r="F2820" t="str">
            <v>VERİ İLETİM PROTOKOLLERİ</v>
          </cell>
        </row>
        <row r="2821">
          <cell r="F2821" t="str">
            <v>ELEKTRONİK SİSTEMLERDE ARIZA ANALİZİ</v>
          </cell>
        </row>
        <row r="2822">
          <cell r="F2822" t="str">
            <v>YAPI ELEMANLARI DAYANIMI</v>
          </cell>
        </row>
        <row r="2823">
          <cell r="F2823" t="str">
            <v>PROJE ETÜDÜ VE UYGULAMASI</v>
          </cell>
        </row>
        <row r="2824">
          <cell r="F2824" t="str">
            <v>YAPI ELEMANLARI DAYANIMI</v>
          </cell>
        </row>
        <row r="2825">
          <cell r="F2825" t="str">
            <v>PROJE ETÜDÜ VE UYGULAMASI</v>
          </cell>
        </row>
        <row r="2826">
          <cell r="F2826" t="str">
            <v>ENDÜSTRİYEL TEMEL İŞLEMLER</v>
          </cell>
        </row>
        <row r="2827">
          <cell r="F2827" t="str">
            <v>ORGANİK ÜRETİM AŞAMALARI</v>
          </cell>
        </row>
        <row r="2828">
          <cell r="F2828" t="str">
            <v>ENDÜSTRİYEL TEMEL İŞLEMLER</v>
          </cell>
        </row>
        <row r="2829">
          <cell r="F2829" t="str">
            <v>ORGANİK ÜRETİM AŞAMALARI</v>
          </cell>
        </row>
        <row r="2830">
          <cell r="F2830" t="str">
            <v>ÇAĞDAŞ MÜCEVHER ÜRETİMİ</v>
          </cell>
        </row>
        <row r="2831">
          <cell r="F2831" t="str">
            <v>SÜSTAŞLARI JEOLOJİSİ</v>
          </cell>
        </row>
        <row r="2832">
          <cell r="F2832" t="str">
            <v>ARKEO-GEMOLOJİ</v>
          </cell>
        </row>
        <row r="2833">
          <cell r="F2833" t="str">
            <v>TAKI YAPIM TEKNİKLERİ 2</v>
          </cell>
        </row>
        <row r="2834">
          <cell r="F2834" t="str">
            <v>GEMOLOJİ-SÜSTAŞI OLUŞUM ORTAMLARI</v>
          </cell>
        </row>
        <row r="2835">
          <cell r="F2835" t="str">
            <v>GEMOLOJİ-MÜCEVHER TAŞLARI</v>
          </cell>
        </row>
        <row r="2836">
          <cell r="F2836" t="str">
            <v>ÇAĞDAŞ MÜCEVHER ÜRETİMİ</v>
          </cell>
        </row>
        <row r="2837">
          <cell r="F2837" t="str">
            <v>SÜSTAŞLARI JEOLOJİSİ</v>
          </cell>
        </row>
        <row r="2838">
          <cell r="F2838" t="str">
            <v>ARKEO-GEMOLOJİ</v>
          </cell>
        </row>
        <row r="2839">
          <cell r="F2839" t="str">
            <v>TAKI YAPIM TEKNİKLERİ 2</v>
          </cell>
        </row>
        <row r="2840">
          <cell r="F2840" t="str">
            <v>GEMOLOJİ-SÜSTAŞI OLUŞUM ORTAMLARI</v>
          </cell>
        </row>
        <row r="2841">
          <cell r="F2841" t="str">
            <v>GEMOLOJİ-MÜCEVHER TAŞLARI</v>
          </cell>
        </row>
        <row r="2842">
          <cell r="F2842" t="str">
            <v>TEKNİK VE MESLEK RESMİ</v>
          </cell>
        </row>
        <row r="2843">
          <cell r="F2843" t="str">
            <v>TEKNİK VE MESLEK RESMİ</v>
          </cell>
        </row>
        <row r="2844">
          <cell r="F2844" t="str">
            <v>GENEL TERBİYE TEKNOLOJİSİ</v>
          </cell>
        </row>
        <row r="2845">
          <cell r="F2845" t="str">
            <v>KUMAŞ ANALİZİ</v>
          </cell>
        </row>
        <row r="2846">
          <cell r="F2846" t="str">
            <v>MESLEKİ SEMİNER 2</v>
          </cell>
        </row>
        <row r="2847">
          <cell r="F2847" t="str">
            <v>KAT HİZMETLERİ</v>
          </cell>
        </row>
        <row r="2848">
          <cell r="F2848" t="str">
            <v>TURİZM İŞLETMELERİ YÖNETİMİ</v>
          </cell>
        </row>
        <row r="2849">
          <cell r="F2849" t="str">
            <v>TURİZM TERMİNOLOJİSİ</v>
          </cell>
        </row>
        <row r="2850">
          <cell r="F2850" t="str">
            <v>GASTRONOMİ TRENDLERİ</v>
          </cell>
        </row>
        <row r="2851">
          <cell r="F2851" t="str">
            <v>TURİZM İŞLETMELERİNDE İŞÇİ SAĞLIĞI VE İŞ GÜVENLİĞİ</v>
          </cell>
        </row>
        <row r="2852">
          <cell r="F2852" t="str">
            <v>TURİZM COĞRAFYASI</v>
          </cell>
        </row>
        <row r="2853">
          <cell r="F2853" t="str">
            <v>TURİZM VE ÇEVRE</v>
          </cell>
        </row>
        <row r="2854">
          <cell r="F2854" t="str">
            <v>ÖN BÜRO VE KAT HİZMETLERİ OTOMASYON SİSTEMLERİ</v>
          </cell>
        </row>
        <row r="2855">
          <cell r="F2855" t="str">
            <v>MENÜ PLANLAMA</v>
          </cell>
        </row>
        <row r="2856">
          <cell r="F2856" t="str">
            <v>TURİZMDE DİJİTALLEŞME</v>
          </cell>
        </row>
        <row r="2857">
          <cell r="F2857" t="str">
            <v>GASTRONOMİ VE TÜRK MUTFAK TARİHİ</v>
          </cell>
        </row>
        <row r="2858">
          <cell r="F2858" t="str">
            <v>ETKİNLİK YÖNETİMİ</v>
          </cell>
        </row>
        <row r="2859">
          <cell r="F2859" t="str">
            <v>KAT HİZMETLERİ</v>
          </cell>
        </row>
        <row r="2860">
          <cell r="F2860" t="str">
            <v>TURİZM İŞLETMELERİ YÖNETİMİ</v>
          </cell>
        </row>
        <row r="2861">
          <cell r="F2861" t="str">
            <v>TURİZM TERMİNOLOJİSİ</v>
          </cell>
        </row>
        <row r="2862">
          <cell r="F2862" t="str">
            <v>GASTRONOMİ TRENDLERİ</v>
          </cell>
        </row>
        <row r="2863">
          <cell r="F2863" t="str">
            <v>TURİZM İŞLETMELERİNDE İŞÇİ SAĞLIĞI VE İŞ GÜVENLİĞİ</v>
          </cell>
        </row>
        <row r="2864">
          <cell r="F2864" t="str">
            <v>TURİZM COĞRAFYASI</v>
          </cell>
        </row>
        <row r="2865">
          <cell r="F2865" t="str">
            <v>TURİZM VE ÇEVRE</v>
          </cell>
        </row>
        <row r="2866">
          <cell r="F2866" t="str">
            <v>ÖN BÜRO VE KAT HİZMETLERİ OTOMASYON SİSTEMLERİ</v>
          </cell>
        </row>
        <row r="2867">
          <cell r="F2867" t="str">
            <v>MENÜ PLANLAMA</v>
          </cell>
        </row>
        <row r="2868">
          <cell r="F2868" t="str">
            <v>TURİZMDE DİJİTALLEŞME</v>
          </cell>
        </row>
        <row r="2869">
          <cell r="F2869" t="str">
            <v>GASTRONOMİ VE TÜRK MUTFAK TARİHİ</v>
          </cell>
        </row>
        <row r="2870">
          <cell r="F2870" t="str">
            <v>ETKİNLİK YÖNETİMİ</v>
          </cell>
        </row>
        <row r="2871">
          <cell r="F2871" t="str">
            <v>İŞLETMELERDE YÖNETİM VE ORGANİZASYON</v>
          </cell>
        </row>
        <row r="2872">
          <cell r="F2872" t="str">
            <v xml:space="preserve">İŞLETME YÖNETİMİNE GİRİŞ </v>
          </cell>
        </row>
        <row r="2873">
          <cell r="F2873" t="str">
            <v>WEB TABANLI UYGULAMA GELİŞTİRME</v>
          </cell>
        </row>
        <row r="2874">
          <cell r="F2874" t="str">
            <v>WEB TABANLI UYGULAMA GELİŞTİRME</v>
          </cell>
        </row>
        <row r="2875">
          <cell r="F2875" t="str">
            <v>WEB TABANLI UYGULAMA GELİŞTİRME</v>
          </cell>
        </row>
        <row r="2876">
          <cell r="F2876" t="str">
            <v>Gönüllülük Çalışmaları</v>
          </cell>
        </row>
        <row r="2877">
          <cell r="F2877" t="str">
            <v>DİJİTAL PAZARLAMA</v>
          </cell>
        </row>
        <row r="2878">
          <cell r="F2878" t="str">
            <v>TARIMSAL YAYIM VE İLETİŞİM</v>
          </cell>
        </row>
        <row r="2879">
          <cell r="F2879" t="str">
            <v>TUR OPERATÖRLÜĞÜ VE SEYAHAT ACENTELİĞİ</v>
          </cell>
        </row>
        <row r="2880">
          <cell r="F2880" t="str">
            <v>TUR OPERATÖRLÜĞÜ VE SEYAHAT ACENTELİĞİ</v>
          </cell>
        </row>
        <row r="2881">
          <cell r="F2881" t="str">
            <v>VERGİ İŞLEMLERİ VE MUHASEBESİ</v>
          </cell>
        </row>
        <row r="2882">
          <cell r="F2882" t="str">
            <v xml:space="preserve">BİLGİ VE İLETİŞİM TEKNOLOJİSİ </v>
          </cell>
        </row>
        <row r="2883">
          <cell r="F2883" t="str">
            <v>BİLGİ VE İLETİŞİM TEKNOLOJİSİ</v>
          </cell>
        </row>
        <row r="2884">
          <cell r="F2884" t="str">
            <v>İNSAN KAYNAKLARI YÖNETİMİ</v>
          </cell>
        </row>
        <row r="2885">
          <cell r="F2885" t="str">
            <v>MOBİL UYGULAMA GELİŞTİRME II</v>
          </cell>
        </row>
        <row r="2886">
          <cell r="F2886" t="str">
            <v xml:space="preserve">PROGRAMLAMA TEMELLERİ </v>
          </cell>
        </row>
        <row r="2887">
          <cell r="F2887" t="str">
            <v xml:space="preserve">PROGRAMLAMA TEMELLERİ </v>
          </cell>
        </row>
        <row r="2888">
          <cell r="F2888" t="str">
            <v xml:space="preserve">FİNANSAL MUHASEBE 2 </v>
          </cell>
        </row>
        <row r="2889">
          <cell r="F2889" t="str">
            <v xml:space="preserve">FİNANSAL MUHASEBE 2 </v>
          </cell>
        </row>
        <row r="2890">
          <cell r="F2890" t="str">
            <v xml:space="preserve">MUHASEBE STANDARTLARI </v>
          </cell>
        </row>
        <row r="2891">
          <cell r="F2891" t="str">
            <v>YAPI MALZEMELERİ</v>
          </cell>
        </row>
        <row r="2892">
          <cell r="F2892" t="str">
            <v>YAPI MALZEMELERİ</v>
          </cell>
        </row>
        <row r="2893">
          <cell r="F2893" t="str">
            <v>SAĞLIK YÖNETİMİNDE SEMİNER</v>
          </cell>
        </row>
        <row r="2894">
          <cell r="F2894" t="str">
            <v xml:space="preserve">FİNANSAL YATIRIM ARAÇLARI </v>
          </cell>
        </row>
        <row r="2895">
          <cell r="F2895" t="str">
            <v>FİNANSAL YATIRIM ARAÇLARI</v>
          </cell>
        </row>
        <row r="2896">
          <cell r="F2896" t="str">
            <v>ASENKRON VE SENKRON MAKİNELER</v>
          </cell>
        </row>
        <row r="2897">
          <cell r="F2897" t="str">
            <v>ASENKRON VE SENKRON MAKİNELER</v>
          </cell>
        </row>
        <row r="2898">
          <cell r="F2898" t="str">
            <v>HABERLEŞMEDE MİKRODENETLEYİCİ UYGULAMALARI</v>
          </cell>
        </row>
        <row r="2899">
          <cell r="F2899" t="str">
            <v>HABERLEŞMEDE MİKRODENETLEYİCİ UYGULAMALARI</v>
          </cell>
        </row>
        <row r="2900">
          <cell r="F2900" t="str">
            <v>KİMYASAL ANALİZDE TEMEL İLKELER</v>
          </cell>
        </row>
        <row r="2901">
          <cell r="F2901" t="str">
            <v>NÜKLEER KİMYANIN TEMELLERİ</v>
          </cell>
        </row>
        <row r="2902">
          <cell r="F2902" t="str">
            <v>İLAÇ KİMYASI VE ANALİZLERİ</v>
          </cell>
        </row>
        <row r="2903">
          <cell r="F2903" t="str">
            <v>GIDA KİMYASI VE ANALİZLERİ</v>
          </cell>
        </row>
        <row r="2904">
          <cell r="F2904" t="str">
            <v>ALETLİ ANALİZ LABORATUVARI</v>
          </cell>
        </row>
        <row r="2905">
          <cell r="F2905" t="str">
            <v>HİDROLİK PNÖMATİK SİSTEMLER</v>
          </cell>
        </row>
        <row r="2906">
          <cell r="F2906" t="str">
            <v>PROJE TEKNİKLERİ</v>
          </cell>
        </row>
        <row r="2907">
          <cell r="F2907" t="str">
            <v>SOĞUTMA TEKNİĞİ VE HAVALANDIRMA</v>
          </cell>
        </row>
        <row r="2908">
          <cell r="F2908" t="str">
            <v>TURİZM VE ETİK</v>
          </cell>
        </row>
        <row r="2909">
          <cell r="F2909" t="str">
            <v xml:space="preserve">BİLGİSAYAR DESTEKLİ SOĞUTMA SİSTEM TASARIMI 1 </v>
          </cell>
        </row>
        <row r="2910">
          <cell r="F2910" t="str">
            <v>BİLGİSAYAR DESTEKLİ SOĞUTMA SİSTEM TASARIMI 2</v>
          </cell>
        </row>
        <row r="2911">
          <cell r="F2911" t="str">
            <v>Türk Dili I</v>
          </cell>
        </row>
        <row r="2912">
          <cell r="F2912" t="str">
            <v>MUTFAK YÖNETİM</v>
          </cell>
        </row>
        <row r="2913">
          <cell r="F2913" t="str">
            <v>İŞLETME YÖNETİMİ 1</v>
          </cell>
        </row>
        <row r="2914">
          <cell r="F2914" t="str">
            <v>İŞLETME YÖNETİMİ 1</v>
          </cell>
        </row>
        <row r="2915">
          <cell r="F2915" t="str">
            <v>YÖNETİCİ ASİSTANLIĞI</v>
          </cell>
        </row>
        <row r="2916">
          <cell r="F2916" t="str">
            <v>YÖNETİCİ ASİSTANLIĞI</v>
          </cell>
        </row>
        <row r="2917">
          <cell r="F2917" t="str">
            <v xml:space="preserve">VERİ TABANI 1 </v>
          </cell>
        </row>
        <row r="2918">
          <cell r="F2918" t="str">
            <v xml:space="preserve">VERİ TABANI 1 </v>
          </cell>
        </row>
        <row r="2919">
          <cell r="F2919" t="str">
            <v>BİLİŞİM HUKUKU</v>
          </cell>
        </row>
        <row r="2920">
          <cell r="F2920" t="str">
            <v>BİLİŞİM HUKUKU</v>
          </cell>
        </row>
        <row r="2921">
          <cell r="F2921" t="str">
            <v xml:space="preserve">AFET YÖNETİMİ 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2"/>
  <sheetViews>
    <sheetView tabSelected="1" workbookViewId="0">
      <selection sqref="A1:G182"/>
    </sheetView>
  </sheetViews>
  <sheetFormatPr defaultRowHeight="14.4" x14ac:dyDescent="0.3"/>
  <cols>
    <col min="1" max="1" width="11" bestFit="1" customWidth="1"/>
    <col min="2" max="2" width="26.109375" customWidth="1"/>
    <col min="3" max="3" width="10" bestFit="1" customWidth="1"/>
    <col min="4" max="4" width="37" bestFit="1" customWidth="1"/>
    <col min="5" max="5" width="45.33203125" bestFit="1" customWidth="1"/>
    <col min="6" max="6" width="8.5546875" bestFit="1" customWidth="1"/>
    <col min="7" max="7" width="28.6640625" bestFit="1" customWidth="1"/>
  </cols>
  <sheetData>
    <row r="1" spans="1:7" x14ac:dyDescent="0.3">
      <c r="A1" s="7" t="s">
        <v>0</v>
      </c>
      <c r="B1" s="7" t="s">
        <v>1</v>
      </c>
      <c r="C1" s="7" t="s">
        <v>2</v>
      </c>
      <c r="D1" s="7" t="s">
        <v>403</v>
      </c>
      <c r="E1" s="7" t="s">
        <v>3</v>
      </c>
      <c r="F1" s="7" t="s">
        <v>4</v>
      </c>
      <c r="G1" s="7" t="s">
        <v>5</v>
      </c>
    </row>
    <row r="2" spans="1:7" x14ac:dyDescent="0.3">
      <c r="A2" s="5">
        <v>2021729080</v>
      </c>
      <c r="B2" s="1" t="s">
        <v>310</v>
      </c>
      <c r="C2" s="1" t="s">
        <v>6</v>
      </c>
      <c r="D2" s="2" t="s">
        <v>7</v>
      </c>
      <c r="E2" s="2" t="s">
        <v>8</v>
      </c>
      <c r="F2" s="1" t="s">
        <v>9</v>
      </c>
      <c r="G2" s="2" t="s">
        <v>10</v>
      </c>
    </row>
    <row r="3" spans="1:7" x14ac:dyDescent="0.3">
      <c r="A3" s="5">
        <v>2021729080</v>
      </c>
      <c r="B3" s="1" t="s">
        <v>310</v>
      </c>
      <c r="C3" s="1" t="s">
        <v>11</v>
      </c>
      <c r="D3" s="2" t="s">
        <v>12</v>
      </c>
      <c r="E3" s="2" t="s">
        <v>13</v>
      </c>
      <c r="F3" s="1" t="s">
        <v>9</v>
      </c>
      <c r="G3" s="2" t="s">
        <v>14</v>
      </c>
    </row>
    <row r="4" spans="1:7" x14ac:dyDescent="0.3">
      <c r="A4" s="5">
        <v>2021747046</v>
      </c>
      <c r="B4" s="1" t="s">
        <v>311</v>
      </c>
      <c r="C4" s="1" t="s">
        <v>15</v>
      </c>
      <c r="D4" s="2" t="s">
        <v>12</v>
      </c>
      <c r="E4" s="2" t="s">
        <v>16</v>
      </c>
      <c r="F4" s="1" t="s">
        <v>9</v>
      </c>
      <c r="G4" s="2" t="s">
        <v>17</v>
      </c>
    </row>
    <row r="5" spans="1:7" x14ac:dyDescent="0.3">
      <c r="A5" s="5">
        <v>2022686032</v>
      </c>
      <c r="B5" s="1" t="s">
        <v>312</v>
      </c>
      <c r="C5" s="1" t="s">
        <v>18</v>
      </c>
      <c r="D5" s="2" t="s">
        <v>19</v>
      </c>
      <c r="E5" s="2" t="s">
        <v>20</v>
      </c>
      <c r="F5" s="1" t="s">
        <v>9</v>
      </c>
      <c r="G5" s="2" t="s">
        <v>21</v>
      </c>
    </row>
    <row r="6" spans="1:7" x14ac:dyDescent="0.3">
      <c r="A6" s="6">
        <v>2022694047</v>
      </c>
      <c r="B6" s="3" t="s">
        <v>313</v>
      </c>
      <c r="C6" s="3" t="s">
        <v>22</v>
      </c>
      <c r="D6" s="4" t="s">
        <v>23</v>
      </c>
      <c r="E6" s="4" t="s">
        <v>24</v>
      </c>
      <c r="F6" s="3" t="s">
        <v>9</v>
      </c>
      <c r="G6" s="4" t="s">
        <v>25</v>
      </c>
    </row>
    <row r="7" spans="1:7" x14ac:dyDescent="0.3">
      <c r="A7" s="6">
        <v>2022695091</v>
      </c>
      <c r="B7" s="3" t="s">
        <v>314</v>
      </c>
      <c r="C7" s="3" t="s">
        <v>26</v>
      </c>
      <c r="D7" s="4" t="s">
        <v>27</v>
      </c>
      <c r="E7" s="4" t="s">
        <v>28</v>
      </c>
      <c r="F7" s="3" t="s">
        <v>9</v>
      </c>
      <c r="G7" s="4" t="s">
        <v>29</v>
      </c>
    </row>
    <row r="8" spans="1:7" x14ac:dyDescent="0.3">
      <c r="A8" s="6">
        <v>2022695091</v>
      </c>
      <c r="B8" s="3" t="s">
        <v>314</v>
      </c>
      <c r="C8" s="3" t="s">
        <v>30</v>
      </c>
      <c r="D8" s="4" t="s">
        <v>27</v>
      </c>
      <c r="E8" s="4" t="s">
        <v>31</v>
      </c>
      <c r="F8" s="3" t="s">
        <v>9</v>
      </c>
      <c r="G8" s="4" t="s">
        <v>29</v>
      </c>
    </row>
    <row r="9" spans="1:7" x14ac:dyDescent="0.3">
      <c r="A9" s="6">
        <v>2022695122</v>
      </c>
      <c r="B9" s="3" t="s">
        <v>315</v>
      </c>
      <c r="C9" s="3" t="s">
        <v>32</v>
      </c>
      <c r="D9" s="4" t="s">
        <v>27</v>
      </c>
      <c r="E9" s="4" t="s">
        <v>33</v>
      </c>
      <c r="F9" s="3" t="s">
        <v>9</v>
      </c>
      <c r="G9" s="4" t="s">
        <v>34</v>
      </c>
    </row>
    <row r="10" spans="1:7" x14ac:dyDescent="0.3">
      <c r="A10" s="6">
        <v>2022695122</v>
      </c>
      <c r="B10" s="3" t="s">
        <v>315</v>
      </c>
      <c r="C10" s="3" t="s">
        <v>35</v>
      </c>
      <c r="D10" s="4" t="s">
        <v>27</v>
      </c>
      <c r="E10" s="4" t="s">
        <v>36</v>
      </c>
      <c r="F10" s="3" t="s">
        <v>9</v>
      </c>
      <c r="G10" s="4" t="s">
        <v>37</v>
      </c>
    </row>
    <row r="11" spans="1:7" x14ac:dyDescent="0.3">
      <c r="A11" s="6">
        <v>2022696178</v>
      </c>
      <c r="B11" s="3" t="s">
        <v>316</v>
      </c>
      <c r="C11" s="3" t="s">
        <v>38</v>
      </c>
      <c r="D11" s="4" t="s">
        <v>39</v>
      </c>
      <c r="E11" s="4" t="s">
        <v>40</v>
      </c>
      <c r="F11" s="3" t="s">
        <v>9</v>
      </c>
      <c r="G11" s="4" t="s">
        <v>41</v>
      </c>
    </row>
    <row r="12" spans="1:7" x14ac:dyDescent="0.3">
      <c r="A12" s="6">
        <v>2022720049</v>
      </c>
      <c r="B12" s="3" t="s">
        <v>317</v>
      </c>
      <c r="C12" s="3" t="s">
        <v>42</v>
      </c>
      <c r="D12" s="4" t="s">
        <v>43</v>
      </c>
      <c r="E12" s="4" t="s">
        <v>44</v>
      </c>
      <c r="F12" s="3" t="s">
        <v>9</v>
      </c>
      <c r="G12" s="4" t="s">
        <v>45</v>
      </c>
    </row>
    <row r="13" spans="1:7" x14ac:dyDescent="0.3">
      <c r="A13" s="6">
        <v>2022720049</v>
      </c>
      <c r="B13" s="3" t="s">
        <v>317</v>
      </c>
      <c r="C13" s="3" t="s">
        <v>46</v>
      </c>
      <c r="D13" s="4" t="s">
        <v>43</v>
      </c>
      <c r="E13" s="4" t="s">
        <v>47</v>
      </c>
      <c r="F13" s="3" t="s">
        <v>9</v>
      </c>
      <c r="G13" s="4" t="s">
        <v>48</v>
      </c>
    </row>
    <row r="14" spans="1:7" x14ac:dyDescent="0.3">
      <c r="A14" s="6">
        <v>2022740089</v>
      </c>
      <c r="B14" s="3" t="s">
        <v>318</v>
      </c>
      <c r="C14" s="3" t="s">
        <v>26</v>
      </c>
      <c r="D14" s="4" t="s">
        <v>27</v>
      </c>
      <c r="E14" s="4" t="s">
        <v>28</v>
      </c>
      <c r="F14" s="3" t="s">
        <v>9</v>
      </c>
      <c r="G14" s="4" t="s">
        <v>29</v>
      </c>
    </row>
    <row r="15" spans="1:7" x14ac:dyDescent="0.3">
      <c r="A15" s="6">
        <v>2022740089</v>
      </c>
      <c r="B15" s="3" t="s">
        <v>318</v>
      </c>
      <c r="C15" s="3" t="s">
        <v>30</v>
      </c>
      <c r="D15" s="4" t="s">
        <v>27</v>
      </c>
      <c r="E15" s="4" t="s">
        <v>31</v>
      </c>
      <c r="F15" s="3" t="s">
        <v>9</v>
      </c>
      <c r="G15" s="4" t="s">
        <v>29</v>
      </c>
    </row>
    <row r="16" spans="1:7" x14ac:dyDescent="0.3">
      <c r="A16" s="6">
        <v>2022746011</v>
      </c>
      <c r="B16" s="3" t="s">
        <v>319</v>
      </c>
      <c r="C16" s="3" t="s">
        <v>49</v>
      </c>
      <c r="D16" s="4" t="s">
        <v>50</v>
      </c>
      <c r="E16" s="4" t="s">
        <v>51</v>
      </c>
      <c r="F16" s="3" t="s">
        <v>9</v>
      </c>
      <c r="G16" s="4" t="s">
        <v>52</v>
      </c>
    </row>
    <row r="17" spans="1:7" x14ac:dyDescent="0.3">
      <c r="A17" s="6">
        <v>2022746011</v>
      </c>
      <c r="B17" s="3" t="s">
        <v>319</v>
      </c>
      <c r="C17" s="3" t="s">
        <v>53</v>
      </c>
      <c r="D17" s="4" t="s">
        <v>50</v>
      </c>
      <c r="E17" s="4" t="s">
        <v>54</v>
      </c>
      <c r="F17" s="3" t="s">
        <v>9</v>
      </c>
      <c r="G17" s="4" t="s">
        <v>55</v>
      </c>
    </row>
    <row r="18" spans="1:7" x14ac:dyDescent="0.3">
      <c r="A18" s="6">
        <v>2022747018</v>
      </c>
      <c r="B18" s="3" t="s">
        <v>320</v>
      </c>
      <c r="C18" s="3" t="s">
        <v>56</v>
      </c>
      <c r="D18" s="4" t="s">
        <v>57</v>
      </c>
      <c r="E18" s="4" t="s">
        <v>58</v>
      </c>
      <c r="F18" s="3" t="s">
        <v>59</v>
      </c>
      <c r="G18" s="4" t="s">
        <v>60</v>
      </c>
    </row>
    <row r="19" spans="1:7" x14ac:dyDescent="0.3">
      <c r="A19" s="6">
        <v>2022747018</v>
      </c>
      <c r="B19" s="3" t="s">
        <v>320</v>
      </c>
      <c r="C19" s="3" t="s">
        <v>61</v>
      </c>
      <c r="D19" s="4" t="s">
        <v>12</v>
      </c>
      <c r="E19" s="4" t="s">
        <v>62</v>
      </c>
      <c r="F19" s="3" t="s">
        <v>9</v>
      </c>
      <c r="G19" s="4" t="s">
        <v>14</v>
      </c>
    </row>
    <row r="20" spans="1:7" x14ac:dyDescent="0.3">
      <c r="A20" s="6">
        <v>2023590052</v>
      </c>
      <c r="B20" s="3" t="s">
        <v>321</v>
      </c>
      <c r="C20" s="3" t="s">
        <v>63</v>
      </c>
      <c r="D20" s="4" t="s">
        <v>64</v>
      </c>
      <c r="E20" s="4" t="s">
        <v>65</v>
      </c>
      <c r="F20" s="3" t="s">
        <v>9</v>
      </c>
      <c r="G20" s="4" t="s">
        <v>66</v>
      </c>
    </row>
    <row r="21" spans="1:7" x14ac:dyDescent="0.3">
      <c r="A21" s="6">
        <v>2023590052</v>
      </c>
      <c r="B21" s="3" t="s">
        <v>321</v>
      </c>
      <c r="C21" s="3" t="s">
        <v>56</v>
      </c>
      <c r="D21" s="4" t="s">
        <v>64</v>
      </c>
      <c r="E21" s="4" t="s">
        <v>58</v>
      </c>
      <c r="F21" s="3" t="s">
        <v>59</v>
      </c>
      <c r="G21" s="4" t="s">
        <v>60</v>
      </c>
    </row>
    <row r="22" spans="1:7" x14ac:dyDescent="0.3">
      <c r="A22" s="6">
        <v>2023590076</v>
      </c>
      <c r="B22" s="3" t="s">
        <v>322</v>
      </c>
      <c r="C22" s="3" t="s">
        <v>67</v>
      </c>
      <c r="D22" s="4" t="s">
        <v>64</v>
      </c>
      <c r="E22" s="4" t="s">
        <v>68</v>
      </c>
      <c r="F22" s="3" t="s">
        <v>9</v>
      </c>
      <c r="G22" s="4" t="s">
        <v>69</v>
      </c>
    </row>
    <row r="23" spans="1:7" x14ac:dyDescent="0.3">
      <c r="A23" s="6">
        <v>2023682011</v>
      </c>
      <c r="B23" s="3" t="s">
        <v>323</v>
      </c>
      <c r="C23" s="3" t="s">
        <v>70</v>
      </c>
      <c r="D23" s="4" t="s">
        <v>43</v>
      </c>
      <c r="E23" s="4" t="s">
        <v>71</v>
      </c>
      <c r="F23" s="3" t="s">
        <v>9</v>
      </c>
      <c r="G23" s="4" t="s">
        <v>72</v>
      </c>
    </row>
    <row r="24" spans="1:7" x14ac:dyDescent="0.3">
      <c r="A24" s="6">
        <v>2023682011</v>
      </c>
      <c r="B24" s="3" t="s">
        <v>323</v>
      </c>
      <c r="C24" s="3" t="s">
        <v>56</v>
      </c>
      <c r="D24" s="4" t="s">
        <v>43</v>
      </c>
      <c r="E24" s="4" t="s">
        <v>58</v>
      </c>
      <c r="F24" s="3" t="s">
        <v>9</v>
      </c>
      <c r="G24" s="4" t="s">
        <v>60</v>
      </c>
    </row>
    <row r="25" spans="1:7" x14ac:dyDescent="0.3">
      <c r="A25" s="6">
        <v>2023682011</v>
      </c>
      <c r="B25" s="3" t="s">
        <v>323</v>
      </c>
      <c r="C25" s="3" t="s">
        <v>73</v>
      </c>
      <c r="D25" s="4" t="s">
        <v>43</v>
      </c>
      <c r="E25" s="4" t="s">
        <v>74</v>
      </c>
      <c r="F25" s="3" t="s">
        <v>9</v>
      </c>
      <c r="G25" s="4" t="s">
        <v>75</v>
      </c>
    </row>
    <row r="26" spans="1:7" x14ac:dyDescent="0.3">
      <c r="A26" s="6">
        <v>2023682011</v>
      </c>
      <c r="B26" s="3" t="s">
        <v>323</v>
      </c>
      <c r="C26" s="3" t="s">
        <v>46</v>
      </c>
      <c r="D26" s="4" t="s">
        <v>43</v>
      </c>
      <c r="E26" s="4" t="s">
        <v>47</v>
      </c>
      <c r="F26" s="3" t="s">
        <v>9</v>
      </c>
      <c r="G26" s="4" t="s">
        <v>48</v>
      </c>
    </row>
    <row r="27" spans="1:7" x14ac:dyDescent="0.3">
      <c r="A27" s="6">
        <v>2023687023</v>
      </c>
      <c r="B27" s="3" t="s">
        <v>324</v>
      </c>
      <c r="C27" s="3" t="s">
        <v>76</v>
      </c>
      <c r="D27" s="4" t="s">
        <v>19</v>
      </c>
      <c r="E27" s="4" t="s">
        <v>77</v>
      </c>
      <c r="F27" s="3" t="s">
        <v>9</v>
      </c>
      <c r="G27" s="4" t="s">
        <v>78</v>
      </c>
    </row>
    <row r="28" spans="1:7" x14ac:dyDescent="0.3">
      <c r="A28" s="6">
        <v>2023692046</v>
      </c>
      <c r="B28" s="3" t="s">
        <v>325</v>
      </c>
      <c r="C28" s="3" t="s">
        <v>79</v>
      </c>
      <c r="D28" s="4" t="s">
        <v>80</v>
      </c>
      <c r="E28" s="4" t="s">
        <v>81</v>
      </c>
      <c r="F28" s="3" t="s">
        <v>9</v>
      </c>
      <c r="G28" s="4" t="s">
        <v>82</v>
      </c>
    </row>
    <row r="29" spans="1:7" x14ac:dyDescent="0.3">
      <c r="A29" s="6">
        <v>2023694079</v>
      </c>
      <c r="B29" s="3" t="s">
        <v>326</v>
      </c>
      <c r="C29" s="3" t="s">
        <v>83</v>
      </c>
      <c r="D29" s="4" t="s">
        <v>23</v>
      </c>
      <c r="E29" s="4" t="s">
        <v>84</v>
      </c>
      <c r="F29" s="3" t="s">
        <v>9</v>
      </c>
      <c r="G29" s="4" t="s">
        <v>85</v>
      </c>
    </row>
    <row r="30" spans="1:7" x14ac:dyDescent="0.3">
      <c r="A30" s="6">
        <v>2023694079</v>
      </c>
      <c r="B30" s="3" t="s">
        <v>326</v>
      </c>
      <c r="C30" s="3" t="s">
        <v>86</v>
      </c>
      <c r="D30" s="4" t="s">
        <v>23</v>
      </c>
      <c r="E30" s="4" t="s">
        <v>87</v>
      </c>
      <c r="F30" s="3" t="s">
        <v>9</v>
      </c>
      <c r="G30" s="4" t="s">
        <v>88</v>
      </c>
    </row>
    <row r="31" spans="1:7" x14ac:dyDescent="0.3">
      <c r="A31" s="6">
        <v>2023696102</v>
      </c>
      <c r="B31" s="3" t="s">
        <v>327</v>
      </c>
      <c r="C31" s="3" t="s">
        <v>89</v>
      </c>
      <c r="D31" s="4" t="s">
        <v>39</v>
      </c>
      <c r="E31" s="4" t="s">
        <v>90</v>
      </c>
      <c r="F31" s="3" t="s">
        <v>9</v>
      </c>
      <c r="G31" s="4" t="s">
        <v>91</v>
      </c>
    </row>
    <row r="32" spans="1:7" x14ac:dyDescent="0.3">
      <c r="A32" s="6">
        <v>2023707158</v>
      </c>
      <c r="B32" s="3" t="s">
        <v>328</v>
      </c>
      <c r="C32" s="3" t="s">
        <v>92</v>
      </c>
      <c r="D32" s="4" t="s">
        <v>93</v>
      </c>
      <c r="E32" s="4" t="s">
        <v>94</v>
      </c>
      <c r="F32" s="3" t="s">
        <v>59</v>
      </c>
      <c r="G32" s="4" t="s">
        <v>95</v>
      </c>
    </row>
    <row r="33" spans="1:7" x14ac:dyDescent="0.3">
      <c r="A33" s="6">
        <v>2023708016</v>
      </c>
      <c r="B33" s="3" t="s">
        <v>329</v>
      </c>
      <c r="C33" s="3" t="s">
        <v>96</v>
      </c>
      <c r="D33" s="4" t="s">
        <v>57</v>
      </c>
      <c r="E33" s="4" t="s">
        <v>97</v>
      </c>
      <c r="F33" s="3" t="s">
        <v>9</v>
      </c>
      <c r="G33" s="4" t="s">
        <v>98</v>
      </c>
    </row>
    <row r="34" spans="1:7" x14ac:dyDescent="0.3">
      <c r="A34" s="6">
        <v>2023708016</v>
      </c>
      <c r="B34" s="3" t="s">
        <v>329</v>
      </c>
      <c r="C34" s="3" t="s">
        <v>99</v>
      </c>
      <c r="D34" s="4" t="s">
        <v>57</v>
      </c>
      <c r="E34" s="4" t="s">
        <v>100</v>
      </c>
      <c r="F34" s="3" t="s">
        <v>9</v>
      </c>
      <c r="G34" s="4" t="s">
        <v>66</v>
      </c>
    </row>
    <row r="35" spans="1:7" x14ac:dyDescent="0.3">
      <c r="A35" s="6">
        <v>2023740084</v>
      </c>
      <c r="B35" s="3" t="s">
        <v>330</v>
      </c>
      <c r="C35" s="3" t="s">
        <v>26</v>
      </c>
      <c r="D35" s="4" t="s">
        <v>27</v>
      </c>
      <c r="E35" s="4" t="s">
        <v>28</v>
      </c>
      <c r="F35" s="3" t="s">
        <v>9</v>
      </c>
      <c r="G35" s="4" t="s">
        <v>29</v>
      </c>
    </row>
    <row r="36" spans="1:7" x14ac:dyDescent="0.3">
      <c r="A36" s="6">
        <v>2023740084</v>
      </c>
      <c r="B36" s="3" t="s">
        <v>330</v>
      </c>
      <c r="C36" s="3" t="s">
        <v>30</v>
      </c>
      <c r="D36" s="4" t="s">
        <v>27</v>
      </c>
      <c r="E36" s="4" t="s">
        <v>31</v>
      </c>
      <c r="F36" s="3" t="s">
        <v>9</v>
      </c>
      <c r="G36" s="4" t="s">
        <v>29</v>
      </c>
    </row>
    <row r="37" spans="1:7" x14ac:dyDescent="0.3">
      <c r="A37" s="6">
        <v>2023742023</v>
      </c>
      <c r="B37" s="3" t="s">
        <v>331</v>
      </c>
      <c r="C37" s="3" t="s">
        <v>101</v>
      </c>
      <c r="D37" s="4" t="s">
        <v>23</v>
      </c>
      <c r="E37" s="4" t="s">
        <v>102</v>
      </c>
      <c r="F37" s="3" t="s">
        <v>9</v>
      </c>
      <c r="G37" s="4" t="s">
        <v>88</v>
      </c>
    </row>
    <row r="38" spans="1:7" x14ac:dyDescent="0.3">
      <c r="A38" s="6">
        <v>2023742059</v>
      </c>
      <c r="B38" s="3" t="s">
        <v>332</v>
      </c>
      <c r="C38" s="3" t="s">
        <v>86</v>
      </c>
      <c r="D38" s="4" t="s">
        <v>23</v>
      </c>
      <c r="E38" s="4" t="s">
        <v>87</v>
      </c>
      <c r="F38" s="3" t="s">
        <v>9</v>
      </c>
      <c r="G38" s="4" t="s">
        <v>88</v>
      </c>
    </row>
    <row r="39" spans="1:7" x14ac:dyDescent="0.3">
      <c r="A39" s="6">
        <v>2023749016</v>
      </c>
      <c r="B39" s="3" t="s">
        <v>333</v>
      </c>
      <c r="C39" s="3" t="s">
        <v>103</v>
      </c>
      <c r="D39" s="4" t="s">
        <v>104</v>
      </c>
      <c r="E39" s="4" t="s">
        <v>105</v>
      </c>
      <c r="F39" s="3" t="s">
        <v>9</v>
      </c>
      <c r="G39" s="4" t="s">
        <v>106</v>
      </c>
    </row>
    <row r="40" spans="1:7" x14ac:dyDescent="0.3">
      <c r="A40" s="6">
        <v>2023749016</v>
      </c>
      <c r="B40" s="3" t="s">
        <v>333</v>
      </c>
      <c r="C40" s="3" t="s">
        <v>107</v>
      </c>
      <c r="D40" s="4" t="s">
        <v>104</v>
      </c>
      <c r="E40" s="4" t="s">
        <v>108</v>
      </c>
      <c r="F40" s="3" t="s">
        <v>59</v>
      </c>
      <c r="G40" s="4" t="s">
        <v>106</v>
      </c>
    </row>
    <row r="41" spans="1:7" x14ac:dyDescent="0.3">
      <c r="A41" s="6">
        <v>2023749016</v>
      </c>
      <c r="B41" s="3" t="s">
        <v>333</v>
      </c>
      <c r="C41" s="3" t="s">
        <v>56</v>
      </c>
      <c r="D41" s="4" t="s">
        <v>104</v>
      </c>
      <c r="E41" s="4" t="s">
        <v>58</v>
      </c>
      <c r="F41" s="3" t="s">
        <v>9</v>
      </c>
      <c r="G41" s="4" t="s">
        <v>95</v>
      </c>
    </row>
    <row r="42" spans="1:7" x14ac:dyDescent="0.3">
      <c r="A42" s="6">
        <v>2023749016</v>
      </c>
      <c r="B42" s="3" t="s">
        <v>333</v>
      </c>
      <c r="C42" s="3" t="s">
        <v>109</v>
      </c>
      <c r="D42" s="4" t="s">
        <v>104</v>
      </c>
      <c r="E42" s="4" t="s">
        <v>110</v>
      </c>
      <c r="F42" s="3" t="s">
        <v>9</v>
      </c>
      <c r="G42" s="4" t="s">
        <v>106</v>
      </c>
    </row>
    <row r="43" spans="1:7" x14ac:dyDescent="0.3">
      <c r="A43" s="6">
        <v>2023749032</v>
      </c>
      <c r="B43" s="3" t="s">
        <v>334</v>
      </c>
      <c r="C43" s="3" t="s">
        <v>103</v>
      </c>
      <c r="D43" s="4" t="s">
        <v>104</v>
      </c>
      <c r="E43" s="4" t="s">
        <v>105</v>
      </c>
      <c r="F43" s="3" t="s">
        <v>9</v>
      </c>
      <c r="G43" s="4" t="s">
        <v>106</v>
      </c>
    </row>
    <row r="44" spans="1:7" x14ac:dyDescent="0.3">
      <c r="A44" s="6">
        <v>2023749041</v>
      </c>
      <c r="B44" s="3" t="s">
        <v>335</v>
      </c>
      <c r="C44" s="3" t="s">
        <v>56</v>
      </c>
      <c r="D44" s="4" t="s">
        <v>104</v>
      </c>
      <c r="E44" s="4" t="s">
        <v>58</v>
      </c>
      <c r="F44" s="3" t="s">
        <v>9</v>
      </c>
      <c r="G44" s="4" t="s">
        <v>95</v>
      </c>
    </row>
    <row r="45" spans="1:7" x14ac:dyDescent="0.3">
      <c r="A45" s="6">
        <v>2023749045</v>
      </c>
      <c r="B45" s="3" t="s">
        <v>336</v>
      </c>
      <c r="C45" s="3" t="s">
        <v>111</v>
      </c>
      <c r="D45" s="4" t="s">
        <v>104</v>
      </c>
      <c r="E45" s="4" t="s">
        <v>112</v>
      </c>
      <c r="F45" s="3" t="s">
        <v>9</v>
      </c>
      <c r="G45" s="4" t="s">
        <v>113</v>
      </c>
    </row>
    <row r="46" spans="1:7" x14ac:dyDescent="0.3">
      <c r="A46" s="6">
        <v>2023749045</v>
      </c>
      <c r="B46" s="3" t="s">
        <v>336</v>
      </c>
      <c r="C46" s="3" t="s">
        <v>56</v>
      </c>
      <c r="D46" s="4" t="s">
        <v>104</v>
      </c>
      <c r="E46" s="4" t="s">
        <v>58</v>
      </c>
      <c r="F46" s="3" t="s">
        <v>9</v>
      </c>
      <c r="G46" s="4" t="s">
        <v>95</v>
      </c>
    </row>
    <row r="47" spans="1:7" x14ac:dyDescent="0.3">
      <c r="A47" s="6">
        <v>2023749077</v>
      </c>
      <c r="B47" s="3" t="s">
        <v>328</v>
      </c>
      <c r="C47" s="3" t="s">
        <v>114</v>
      </c>
      <c r="D47" s="4" t="s">
        <v>104</v>
      </c>
      <c r="E47" s="4" t="s">
        <v>115</v>
      </c>
      <c r="F47" s="3" t="s">
        <v>9</v>
      </c>
      <c r="G47" s="4" t="s">
        <v>116</v>
      </c>
    </row>
    <row r="48" spans="1:7" x14ac:dyDescent="0.3">
      <c r="A48" s="6">
        <v>2023749082</v>
      </c>
      <c r="B48" s="3" t="s">
        <v>337</v>
      </c>
      <c r="C48" s="3" t="s">
        <v>111</v>
      </c>
      <c r="D48" s="4" t="s">
        <v>104</v>
      </c>
      <c r="E48" s="4" t="s">
        <v>112</v>
      </c>
      <c r="F48" s="3" t="s">
        <v>9</v>
      </c>
      <c r="G48" s="4" t="s">
        <v>113</v>
      </c>
    </row>
    <row r="49" spans="1:7" x14ac:dyDescent="0.3">
      <c r="A49" s="6">
        <v>2023774044</v>
      </c>
      <c r="B49" s="3" t="s">
        <v>338</v>
      </c>
      <c r="C49" s="3" t="s">
        <v>117</v>
      </c>
      <c r="D49" s="4" t="s">
        <v>104</v>
      </c>
      <c r="E49" s="4" t="s">
        <v>118</v>
      </c>
      <c r="F49" s="3" t="s">
        <v>59</v>
      </c>
      <c r="G49" s="4" t="s">
        <v>119</v>
      </c>
    </row>
    <row r="50" spans="1:7" x14ac:dyDescent="0.3">
      <c r="A50" s="6">
        <v>2023774072</v>
      </c>
      <c r="B50" s="3" t="s">
        <v>339</v>
      </c>
      <c r="C50" s="3" t="s">
        <v>120</v>
      </c>
      <c r="D50" s="4" t="s">
        <v>104</v>
      </c>
      <c r="E50" s="4" t="s">
        <v>121</v>
      </c>
      <c r="F50" s="3" t="s">
        <v>9</v>
      </c>
      <c r="G50" s="4" t="s">
        <v>119</v>
      </c>
    </row>
    <row r="51" spans="1:7" x14ac:dyDescent="0.3">
      <c r="A51" s="6">
        <v>2023777040</v>
      </c>
      <c r="B51" s="3" t="s">
        <v>340</v>
      </c>
      <c r="C51" s="3" t="s">
        <v>122</v>
      </c>
      <c r="D51" s="4" t="s">
        <v>57</v>
      </c>
      <c r="E51" s="4" t="s">
        <v>123</v>
      </c>
      <c r="F51" s="3" t="s">
        <v>9</v>
      </c>
      <c r="G51" s="4" t="s">
        <v>124</v>
      </c>
    </row>
    <row r="52" spans="1:7" x14ac:dyDescent="0.3">
      <c r="A52" s="6">
        <v>2023777040</v>
      </c>
      <c r="B52" s="3" t="s">
        <v>340</v>
      </c>
      <c r="C52" s="3" t="s">
        <v>125</v>
      </c>
      <c r="D52" s="4" t="s">
        <v>57</v>
      </c>
      <c r="E52" s="4" t="s">
        <v>126</v>
      </c>
      <c r="F52" s="3" t="s">
        <v>9</v>
      </c>
      <c r="G52" s="4" t="s">
        <v>124</v>
      </c>
    </row>
    <row r="53" spans="1:7" x14ac:dyDescent="0.3">
      <c r="A53" s="6">
        <v>2023777056</v>
      </c>
      <c r="B53" s="3" t="s">
        <v>341</v>
      </c>
      <c r="C53" s="3" t="s">
        <v>127</v>
      </c>
      <c r="D53" s="4" t="s">
        <v>57</v>
      </c>
      <c r="E53" s="4" t="s">
        <v>128</v>
      </c>
      <c r="F53" s="3" t="s">
        <v>59</v>
      </c>
      <c r="G53" s="4" t="s">
        <v>129</v>
      </c>
    </row>
    <row r="54" spans="1:7" x14ac:dyDescent="0.3">
      <c r="A54" s="6">
        <v>2024370050</v>
      </c>
      <c r="B54" s="3" t="s">
        <v>342</v>
      </c>
      <c r="C54" s="3" t="s">
        <v>130</v>
      </c>
      <c r="D54" s="4" t="s">
        <v>131</v>
      </c>
      <c r="E54" s="4" t="s">
        <v>132</v>
      </c>
      <c r="F54" s="3" t="s">
        <v>9</v>
      </c>
      <c r="G54" s="4" t="s">
        <v>133</v>
      </c>
    </row>
    <row r="55" spans="1:7" x14ac:dyDescent="0.3">
      <c r="A55" s="6">
        <v>2024370111</v>
      </c>
      <c r="B55" s="3" t="s">
        <v>343</v>
      </c>
      <c r="C55" s="3" t="s">
        <v>134</v>
      </c>
      <c r="D55" s="4" t="s">
        <v>131</v>
      </c>
      <c r="E55" s="4" t="s">
        <v>135</v>
      </c>
      <c r="F55" s="3" t="s">
        <v>9</v>
      </c>
      <c r="G55" s="4" t="s">
        <v>136</v>
      </c>
    </row>
    <row r="56" spans="1:7" x14ac:dyDescent="0.3">
      <c r="A56" s="6">
        <v>2024370111</v>
      </c>
      <c r="B56" s="3" t="s">
        <v>343</v>
      </c>
      <c r="C56" s="3" t="s">
        <v>137</v>
      </c>
      <c r="D56" s="4" t="s">
        <v>131</v>
      </c>
      <c r="E56" s="4" t="s">
        <v>138</v>
      </c>
      <c r="F56" s="3" t="s">
        <v>9</v>
      </c>
      <c r="G56" s="4" t="s">
        <v>136</v>
      </c>
    </row>
    <row r="57" spans="1:7" x14ac:dyDescent="0.3">
      <c r="A57" s="6">
        <v>2024370111</v>
      </c>
      <c r="B57" s="3" t="s">
        <v>343</v>
      </c>
      <c r="C57" s="3" t="s">
        <v>130</v>
      </c>
      <c r="D57" s="4" t="s">
        <v>131</v>
      </c>
      <c r="E57" s="4" t="s">
        <v>132</v>
      </c>
      <c r="F57" s="3" t="s">
        <v>9</v>
      </c>
      <c r="G57" s="4" t="s">
        <v>133</v>
      </c>
    </row>
    <row r="58" spans="1:7" x14ac:dyDescent="0.3">
      <c r="A58" s="6">
        <v>2024590017</v>
      </c>
      <c r="B58" s="3" t="s">
        <v>344</v>
      </c>
      <c r="C58" s="3" t="s">
        <v>139</v>
      </c>
      <c r="D58" s="4" t="s">
        <v>64</v>
      </c>
      <c r="E58" s="4" t="s">
        <v>140</v>
      </c>
      <c r="F58" s="3" t="s">
        <v>9</v>
      </c>
      <c r="G58" s="4" t="s">
        <v>66</v>
      </c>
    </row>
    <row r="59" spans="1:7" x14ac:dyDescent="0.3">
      <c r="A59" s="6">
        <v>2024686040</v>
      </c>
      <c r="B59" s="3" t="s">
        <v>345</v>
      </c>
      <c r="C59" s="3" t="s">
        <v>141</v>
      </c>
      <c r="D59" s="4" t="s">
        <v>80</v>
      </c>
      <c r="E59" s="4" t="s">
        <v>142</v>
      </c>
      <c r="F59" s="3" t="s">
        <v>9</v>
      </c>
      <c r="G59" s="4" t="s">
        <v>143</v>
      </c>
    </row>
    <row r="60" spans="1:7" x14ac:dyDescent="0.3">
      <c r="A60" s="6">
        <v>2024686040</v>
      </c>
      <c r="B60" s="3" t="s">
        <v>345</v>
      </c>
      <c r="C60" s="3" t="s">
        <v>144</v>
      </c>
      <c r="D60" s="4" t="s">
        <v>19</v>
      </c>
      <c r="E60" s="4" t="s">
        <v>145</v>
      </c>
      <c r="F60" s="3" t="s">
        <v>9</v>
      </c>
      <c r="G60" s="4" t="s">
        <v>146</v>
      </c>
    </row>
    <row r="61" spans="1:7" x14ac:dyDescent="0.3">
      <c r="A61" s="6">
        <v>2024686057</v>
      </c>
      <c r="B61" s="3" t="s">
        <v>346</v>
      </c>
      <c r="C61" s="3" t="s">
        <v>147</v>
      </c>
      <c r="D61" s="4" t="s">
        <v>19</v>
      </c>
      <c r="E61" s="4" t="s">
        <v>148</v>
      </c>
      <c r="F61" s="3" t="s">
        <v>9</v>
      </c>
      <c r="G61" s="4" t="s">
        <v>149</v>
      </c>
    </row>
    <row r="62" spans="1:7" x14ac:dyDescent="0.3">
      <c r="A62" s="6">
        <v>2024689007</v>
      </c>
      <c r="B62" s="3" t="s">
        <v>347</v>
      </c>
      <c r="C62" s="3" t="s">
        <v>76</v>
      </c>
      <c r="D62" s="4" t="s">
        <v>150</v>
      </c>
      <c r="E62" s="4" t="s">
        <v>77</v>
      </c>
      <c r="F62" s="3" t="s">
        <v>9</v>
      </c>
      <c r="G62" s="4" t="s">
        <v>78</v>
      </c>
    </row>
    <row r="63" spans="1:7" x14ac:dyDescent="0.3">
      <c r="A63" s="6">
        <v>2024689007</v>
      </c>
      <c r="B63" s="3" t="s">
        <v>347</v>
      </c>
      <c r="C63" s="3" t="s">
        <v>151</v>
      </c>
      <c r="D63" s="4" t="s">
        <v>152</v>
      </c>
      <c r="E63" s="4" t="s">
        <v>153</v>
      </c>
      <c r="F63" s="3" t="s">
        <v>9</v>
      </c>
      <c r="G63" s="4" t="s">
        <v>75</v>
      </c>
    </row>
    <row r="64" spans="1:7" x14ac:dyDescent="0.3">
      <c r="A64" s="6">
        <v>2024691009</v>
      </c>
      <c r="B64" s="3" t="s">
        <v>348</v>
      </c>
      <c r="C64" s="3" t="s">
        <v>154</v>
      </c>
      <c r="D64" s="4" t="s">
        <v>7</v>
      </c>
      <c r="E64" s="4" t="s">
        <v>155</v>
      </c>
      <c r="F64" s="3" t="s">
        <v>9</v>
      </c>
      <c r="G64" s="4" t="s">
        <v>156</v>
      </c>
    </row>
    <row r="65" spans="1:7" x14ac:dyDescent="0.3">
      <c r="A65" s="6">
        <v>2024691009</v>
      </c>
      <c r="B65" s="3" t="s">
        <v>348</v>
      </c>
      <c r="C65" s="3" t="s">
        <v>157</v>
      </c>
      <c r="D65" s="4" t="s">
        <v>7</v>
      </c>
      <c r="E65" s="4" t="s">
        <v>158</v>
      </c>
      <c r="F65" s="3" t="s">
        <v>9</v>
      </c>
      <c r="G65" s="4" t="s">
        <v>159</v>
      </c>
    </row>
    <row r="66" spans="1:7" x14ac:dyDescent="0.3">
      <c r="A66" s="6">
        <v>2024691009</v>
      </c>
      <c r="B66" s="3" t="s">
        <v>348</v>
      </c>
      <c r="C66" s="3" t="s">
        <v>160</v>
      </c>
      <c r="D66" s="4" t="s">
        <v>7</v>
      </c>
      <c r="E66" s="4" t="s">
        <v>161</v>
      </c>
      <c r="F66" s="3" t="s">
        <v>9</v>
      </c>
      <c r="G66" s="4" t="s">
        <v>156</v>
      </c>
    </row>
    <row r="67" spans="1:7" x14ac:dyDescent="0.3">
      <c r="A67" s="6">
        <v>2024691060</v>
      </c>
      <c r="B67" s="3" t="s">
        <v>349</v>
      </c>
      <c r="C67" s="3" t="s">
        <v>154</v>
      </c>
      <c r="D67" s="4" t="s">
        <v>7</v>
      </c>
      <c r="E67" s="4" t="s">
        <v>155</v>
      </c>
      <c r="F67" s="3" t="s">
        <v>9</v>
      </c>
      <c r="G67" s="4" t="s">
        <v>156</v>
      </c>
    </row>
    <row r="68" spans="1:7" x14ac:dyDescent="0.3">
      <c r="A68" s="6">
        <v>2024691060</v>
      </c>
      <c r="B68" s="3" t="s">
        <v>349</v>
      </c>
      <c r="C68" s="3" t="s">
        <v>157</v>
      </c>
      <c r="D68" s="4" t="s">
        <v>7</v>
      </c>
      <c r="E68" s="4" t="s">
        <v>158</v>
      </c>
      <c r="F68" s="3" t="s">
        <v>9</v>
      </c>
      <c r="G68" s="4" t="s">
        <v>159</v>
      </c>
    </row>
    <row r="69" spans="1:7" x14ac:dyDescent="0.3">
      <c r="A69" s="6">
        <v>2024691060</v>
      </c>
      <c r="B69" s="3" t="s">
        <v>349</v>
      </c>
      <c r="C69" s="3" t="s">
        <v>160</v>
      </c>
      <c r="D69" s="4" t="s">
        <v>7</v>
      </c>
      <c r="E69" s="4" t="s">
        <v>161</v>
      </c>
      <c r="F69" s="3" t="s">
        <v>9</v>
      </c>
      <c r="G69" s="4" t="s">
        <v>156</v>
      </c>
    </row>
    <row r="70" spans="1:7" x14ac:dyDescent="0.3">
      <c r="A70" s="6">
        <v>2024691060</v>
      </c>
      <c r="B70" s="3" t="s">
        <v>349</v>
      </c>
      <c r="C70" s="3" t="s">
        <v>56</v>
      </c>
      <c r="D70" s="4" t="s">
        <v>64</v>
      </c>
      <c r="E70" s="4" t="s">
        <v>58</v>
      </c>
      <c r="F70" s="3" t="s">
        <v>59</v>
      </c>
      <c r="G70" s="4" t="s">
        <v>60</v>
      </c>
    </row>
    <row r="71" spans="1:7" x14ac:dyDescent="0.3">
      <c r="A71" s="6">
        <v>2024692028</v>
      </c>
      <c r="B71" s="3" t="s">
        <v>350</v>
      </c>
      <c r="C71" s="3" t="s">
        <v>6</v>
      </c>
      <c r="D71" s="4" t="s">
        <v>80</v>
      </c>
      <c r="E71" s="4" t="s">
        <v>8</v>
      </c>
      <c r="F71" s="3" t="s">
        <v>9</v>
      </c>
      <c r="G71" s="4" t="s">
        <v>162</v>
      </c>
    </row>
    <row r="72" spans="1:7" x14ac:dyDescent="0.3">
      <c r="A72" s="6">
        <v>2024692038</v>
      </c>
      <c r="B72" s="3" t="s">
        <v>351</v>
      </c>
      <c r="C72" s="3" t="s">
        <v>163</v>
      </c>
      <c r="D72" s="4" t="s">
        <v>80</v>
      </c>
      <c r="E72" s="4" t="s">
        <v>164</v>
      </c>
      <c r="F72" s="3" t="s">
        <v>9</v>
      </c>
      <c r="G72" s="4" t="s">
        <v>82</v>
      </c>
    </row>
    <row r="73" spans="1:7" x14ac:dyDescent="0.3">
      <c r="A73" s="6">
        <v>2024692038</v>
      </c>
      <c r="B73" s="3" t="s">
        <v>351</v>
      </c>
      <c r="C73" s="3" t="s">
        <v>165</v>
      </c>
      <c r="D73" s="4" t="s">
        <v>80</v>
      </c>
      <c r="E73" s="4" t="s">
        <v>166</v>
      </c>
      <c r="F73" s="3" t="s">
        <v>9</v>
      </c>
      <c r="G73" s="4" t="s">
        <v>167</v>
      </c>
    </row>
    <row r="74" spans="1:7" x14ac:dyDescent="0.3">
      <c r="A74" s="6">
        <v>2024693007</v>
      </c>
      <c r="B74" s="3" t="s">
        <v>352</v>
      </c>
      <c r="C74" s="3" t="s">
        <v>168</v>
      </c>
      <c r="D74" s="4" t="s">
        <v>169</v>
      </c>
      <c r="E74" s="4" t="s">
        <v>170</v>
      </c>
      <c r="F74" s="3" t="s">
        <v>9</v>
      </c>
      <c r="G74" s="4" t="s">
        <v>171</v>
      </c>
    </row>
    <row r="75" spans="1:7" x14ac:dyDescent="0.3">
      <c r="A75" s="6">
        <v>2024694020</v>
      </c>
      <c r="B75" s="3" t="s">
        <v>353</v>
      </c>
      <c r="C75" s="3" t="s">
        <v>172</v>
      </c>
      <c r="D75" s="4" t="s">
        <v>23</v>
      </c>
      <c r="E75" s="4" t="s">
        <v>173</v>
      </c>
      <c r="F75" s="3" t="s">
        <v>9</v>
      </c>
      <c r="G75" s="4" t="s">
        <v>174</v>
      </c>
    </row>
    <row r="76" spans="1:7" x14ac:dyDescent="0.3">
      <c r="A76" s="6">
        <v>2024694020</v>
      </c>
      <c r="B76" s="3" t="s">
        <v>353</v>
      </c>
      <c r="C76" s="3" t="s">
        <v>175</v>
      </c>
      <c r="D76" s="4" t="s">
        <v>23</v>
      </c>
      <c r="E76" s="4" t="s">
        <v>176</v>
      </c>
      <c r="F76" s="3" t="s">
        <v>59</v>
      </c>
      <c r="G76" s="4" t="s">
        <v>174</v>
      </c>
    </row>
    <row r="77" spans="1:7" x14ac:dyDescent="0.3">
      <c r="A77" s="6">
        <v>2024694020</v>
      </c>
      <c r="B77" s="3" t="s">
        <v>353</v>
      </c>
      <c r="C77" s="3" t="s">
        <v>22</v>
      </c>
      <c r="D77" s="4" t="s">
        <v>23</v>
      </c>
      <c r="E77" s="4" t="s">
        <v>24</v>
      </c>
      <c r="F77" s="3" t="s">
        <v>9</v>
      </c>
      <c r="G77" s="4" t="s">
        <v>25</v>
      </c>
    </row>
    <row r="78" spans="1:7" x14ac:dyDescent="0.3">
      <c r="A78" s="6">
        <v>2024695023</v>
      </c>
      <c r="B78" s="3" t="s">
        <v>354</v>
      </c>
      <c r="C78" s="3" t="s">
        <v>76</v>
      </c>
      <c r="D78" s="4" t="s">
        <v>27</v>
      </c>
      <c r="E78" s="4" t="s">
        <v>77</v>
      </c>
      <c r="F78" s="3" t="s">
        <v>9</v>
      </c>
      <c r="G78" s="4" t="s">
        <v>78</v>
      </c>
    </row>
    <row r="79" spans="1:7" x14ac:dyDescent="0.3">
      <c r="A79" s="6">
        <v>2024695023</v>
      </c>
      <c r="B79" s="3" t="s">
        <v>354</v>
      </c>
      <c r="C79" s="3" t="s">
        <v>114</v>
      </c>
      <c r="D79" s="4" t="s">
        <v>27</v>
      </c>
      <c r="E79" s="4" t="s">
        <v>115</v>
      </c>
      <c r="F79" s="3" t="s">
        <v>9</v>
      </c>
      <c r="G79" s="4" t="s">
        <v>177</v>
      </c>
    </row>
    <row r="80" spans="1:7" x14ac:dyDescent="0.3">
      <c r="A80" s="6">
        <v>2024695047</v>
      </c>
      <c r="B80" s="3" t="s">
        <v>355</v>
      </c>
      <c r="C80" s="3" t="s">
        <v>76</v>
      </c>
      <c r="D80" s="4" t="s">
        <v>27</v>
      </c>
      <c r="E80" s="4" t="s">
        <v>77</v>
      </c>
      <c r="F80" s="3" t="s">
        <v>9</v>
      </c>
      <c r="G80" s="4" t="s">
        <v>78</v>
      </c>
    </row>
    <row r="81" spans="1:7" x14ac:dyDescent="0.3">
      <c r="A81" s="6">
        <v>2024695062</v>
      </c>
      <c r="B81" s="3" t="s">
        <v>356</v>
      </c>
      <c r="C81" s="3" t="s">
        <v>26</v>
      </c>
      <c r="D81" s="4" t="s">
        <v>27</v>
      </c>
      <c r="E81" s="4" t="s">
        <v>28</v>
      </c>
      <c r="F81" s="3" t="s">
        <v>9</v>
      </c>
      <c r="G81" s="4" t="s">
        <v>29</v>
      </c>
    </row>
    <row r="82" spans="1:7" x14ac:dyDescent="0.3">
      <c r="A82" s="6">
        <v>2024695062</v>
      </c>
      <c r="B82" s="3" t="s">
        <v>356</v>
      </c>
      <c r="C82" s="3" t="s">
        <v>30</v>
      </c>
      <c r="D82" s="4" t="s">
        <v>27</v>
      </c>
      <c r="E82" s="4" t="s">
        <v>31</v>
      </c>
      <c r="F82" s="3" t="s">
        <v>9</v>
      </c>
      <c r="G82" s="4" t="s">
        <v>29</v>
      </c>
    </row>
    <row r="83" spans="1:7" x14ac:dyDescent="0.3">
      <c r="A83" s="6">
        <v>2024695085</v>
      </c>
      <c r="B83" s="3" t="s">
        <v>357</v>
      </c>
      <c r="C83" s="3" t="s">
        <v>32</v>
      </c>
      <c r="D83" s="4" t="s">
        <v>27</v>
      </c>
      <c r="E83" s="4" t="s">
        <v>33</v>
      </c>
      <c r="F83" s="3" t="s">
        <v>9</v>
      </c>
      <c r="G83" s="4" t="s">
        <v>34</v>
      </c>
    </row>
    <row r="84" spans="1:7" x14ac:dyDescent="0.3">
      <c r="A84" s="6">
        <v>2024695085</v>
      </c>
      <c r="B84" s="3" t="s">
        <v>357</v>
      </c>
      <c r="C84" s="3" t="s">
        <v>178</v>
      </c>
      <c r="D84" s="4" t="s">
        <v>27</v>
      </c>
      <c r="E84" s="4" t="s">
        <v>179</v>
      </c>
      <c r="F84" s="3" t="s">
        <v>9</v>
      </c>
      <c r="G84" s="4" t="s">
        <v>34</v>
      </c>
    </row>
    <row r="85" spans="1:7" x14ac:dyDescent="0.3">
      <c r="A85" s="6">
        <v>2024695085</v>
      </c>
      <c r="B85" s="3" t="s">
        <v>357</v>
      </c>
      <c r="C85" s="3" t="s">
        <v>180</v>
      </c>
      <c r="D85" s="4" t="s">
        <v>27</v>
      </c>
      <c r="E85" s="4" t="s">
        <v>181</v>
      </c>
      <c r="F85" s="3" t="s">
        <v>9</v>
      </c>
      <c r="G85" s="4" t="s">
        <v>182</v>
      </c>
    </row>
    <row r="86" spans="1:7" x14ac:dyDescent="0.3">
      <c r="A86" s="6">
        <v>2024696020</v>
      </c>
      <c r="B86" s="3" t="s">
        <v>358</v>
      </c>
      <c r="C86" s="3" t="s">
        <v>141</v>
      </c>
      <c r="D86" s="4" t="s">
        <v>183</v>
      </c>
      <c r="E86" s="4" t="s">
        <v>142</v>
      </c>
      <c r="F86" s="3" t="s">
        <v>9</v>
      </c>
      <c r="G86" s="4" t="s">
        <v>184</v>
      </c>
    </row>
    <row r="87" spans="1:7" x14ac:dyDescent="0.3">
      <c r="A87" s="6">
        <v>2024696020</v>
      </c>
      <c r="B87" s="3" t="s">
        <v>358</v>
      </c>
      <c r="C87" s="3" t="s">
        <v>185</v>
      </c>
      <c r="D87" s="4" t="s">
        <v>39</v>
      </c>
      <c r="E87" s="4" t="s">
        <v>186</v>
      </c>
      <c r="F87" s="3" t="s">
        <v>59</v>
      </c>
      <c r="G87" s="4" t="s">
        <v>41</v>
      </c>
    </row>
    <row r="88" spans="1:7" x14ac:dyDescent="0.3">
      <c r="A88" s="6">
        <v>2024696031</v>
      </c>
      <c r="B88" s="3" t="s">
        <v>359</v>
      </c>
      <c r="C88" s="3" t="s">
        <v>187</v>
      </c>
      <c r="D88" s="4" t="s">
        <v>39</v>
      </c>
      <c r="E88" s="4" t="s">
        <v>188</v>
      </c>
      <c r="F88" s="3" t="s">
        <v>9</v>
      </c>
      <c r="G88" s="4" t="s">
        <v>189</v>
      </c>
    </row>
    <row r="89" spans="1:7" x14ac:dyDescent="0.3">
      <c r="A89" s="6">
        <v>2024696041</v>
      </c>
      <c r="B89" s="3" t="s">
        <v>360</v>
      </c>
      <c r="C89" s="3" t="s">
        <v>190</v>
      </c>
      <c r="D89" s="4" t="s">
        <v>39</v>
      </c>
      <c r="E89" s="4" t="s">
        <v>191</v>
      </c>
      <c r="F89" s="3" t="s">
        <v>9</v>
      </c>
      <c r="G89" s="4" t="s">
        <v>192</v>
      </c>
    </row>
    <row r="90" spans="1:7" x14ac:dyDescent="0.3">
      <c r="A90" s="6">
        <v>2024696089</v>
      </c>
      <c r="B90" s="3" t="s">
        <v>361</v>
      </c>
      <c r="C90" s="3" t="s">
        <v>190</v>
      </c>
      <c r="D90" s="4" t="s">
        <v>39</v>
      </c>
      <c r="E90" s="4" t="s">
        <v>191</v>
      </c>
      <c r="F90" s="3" t="s">
        <v>9</v>
      </c>
      <c r="G90" s="4" t="s">
        <v>192</v>
      </c>
    </row>
    <row r="91" spans="1:7" x14ac:dyDescent="0.3">
      <c r="A91" s="6">
        <v>2024705040</v>
      </c>
      <c r="B91" s="3" t="s">
        <v>362</v>
      </c>
      <c r="C91" s="3" t="s">
        <v>193</v>
      </c>
      <c r="D91" s="4" t="s">
        <v>194</v>
      </c>
      <c r="E91" s="4" t="s">
        <v>195</v>
      </c>
      <c r="F91" s="3" t="s">
        <v>9</v>
      </c>
      <c r="G91" s="4" t="s">
        <v>196</v>
      </c>
    </row>
    <row r="92" spans="1:7" x14ac:dyDescent="0.3">
      <c r="A92" s="6">
        <v>2024705063</v>
      </c>
      <c r="B92" s="3" t="s">
        <v>363</v>
      </c>
      <c r="C92" s="3" t="s">
        <v>197</v>
      </c>
      <c r="D92" s="4" t="s">
        <v>194</v>
      </c>
      <c r="E92" s="4" t="s">
        <v>198</v>
      </c>
      <c r="F92" s="3" t="s">
        <v>9</v>
      </c>
      <c r="G92" s="4" t="s">
        <v>199</v>
      </c>
    </row>
    <row r="93" spans="1:7" x14ac:dyDescent="0.3">
      <c r="A93" s="6">
        <v>2024705063</v>
      </c>
      <c r="B93" s="3" t="s">
        <v>363</v>
      </c>
      <c r="C93" s="3" t="s">
        <v>200</v>
      </c>
      <c r="D93" s="4" t="s">
        <v>194</v>
      </c>
      <c r="E93" s="4" t="s">
        <v>201</v>
      </c>
      <c r="F93" s="3" t="s">
        <v>9</v>
      </c>
      <c r="G93" s="4" t="s">
        <v>199</v>
      </c>
    </row>
    <row r="94" spans="1:7" x14ac:dyDescent="0.3">
      <c r="A94" s="6">
        <v>2024707039</v>
      </c>
      <c r="B94" s="3" t="s">
        <v>364</v>
      </c>
      <c r="C94" s="3" t="s">
        <v>202</v>
      </c>
      <c r="D94" s="4" t="s">
        <v>93</v>
      </c>
      <c r="E94" s="4" t="s">
        <v>203</v>
      </c>
      <c r="F94" s="3" t="s">
        <v>9</v>
      </c>
      <c r="G94" s="4" t="s">
        <v>133</v>
      </c>
    </row>
    <row r="95" spans="1:7" x14ac:dyDescent="0.3">
      <c r="A95" s="6">
        <v>2024707097</v>
      </c>
      <c r="B95" s="3" t="s">
        <v>365</v>
      </c>
      <c r="C95" s="3" t="s">
        <v>204</v>
      </c>
      <c r="D95" s="4" t="s">
        <v>93</v>
      </c>
      <c r="E95" s="4" t="s">
        <v>138</v>
      </c>
      <c r="F95" s="3" t="s">
        <v>59</v>
      </c>
      <c r="G95" s="4" t="s">
        <v>205</v>
      </c>
    </row>
    <row r="96" spans="1:7" x14ac:dyDescent="0.3">
      <c r="A96" s="6">
        <v>2024707097</v>
      </c>
      <c r="B96" s="3" t="s">
        <v>365</v>
      </c>
      <c r="C96" s="3" t="s">
        <v>206</v>
      </c>
      <c r="D96" s="4" t="s">
        <v>93</v>
      </c>
      <c r="E96" s="4" t="s">
        <v>207</v>
      </c>
      <c r="F96" s="3" t="s">
        <v>9</v>
      </c>
      <c r="G96" s="4" t="s">
        <v>205</v>
      </c>
    </row>
    <row r="97" spans="1:7" x14ac:dyDescent="0.3">
      <c r="A97" s="6">
        <v>2024711047</v>
      </c>
      <c r="B97" s="3" t="s">
        <v>366</v>
      </c>
      <c r="C97" s="3" t="s">
        <v>208</v>
      </c>
      <c r="D97" s="4" t="s">
        <v>50</v>
      </c>
      <c r="E97" s="4" t="s">
        <v>209</v>
      </c>
      <c r="F97" s="3" t="s">
        <v>9</v>
      </c>
      <c r="G97" s="4" t="s">
        <v>210</v>
      </c>
    </row>
    <row r="98" spans="1:7" x14ac:dyDescent="0.3">
      <c r="A98" s="6">
        <v>2024720036</v>
      </c>
      <c r="B98" s="3" t="s">
        <v>367</v>
      </c>
      <c r="C98" s="3" t="s">
        <v>211</v>
      </c>
      <c r="D98" s="4" t="s">
        <v>43</v>
      </c>
      <c r="E98" s="4" t="s">
        <v>212</v>
      </c>
      <c r="F98" s="3" t="s">
        <v>9</v>
      </c>
      <c r="G98" s="4" t="s">
        <v>213</v>
      </c>
    </row>
    <row r="99" spans="1:7" x14ac:dyDescent="0.3">
      <c r="A99" s="6">
        <v>2024720036</v>
      </c>
      <c r="B99" s="3" t="s">
        <v>367</v>
      </c>
      <c r="C99" s="3" t="s">
        <v>70</v>
      </c>
      <c r="D99" s="4" t="s">
        <v>43</v>
      </c>
      <c r="E99" s="4" t="s">
        <v>71</v>
      </c>
      <c r="F99" s="3" t="s">
        <v>9</v>
      </c>
      <c r="G99" s="4" t="s">
        <v>72</v>
      </c>
    </row>
    <row r="100" spans="1:7" x14ac:dyDescent="0.3">
      <c r="A100" s="6">
        <v>2024720036</v>
      </c>
      <c r="B100" s="3" t="s">
        <v>367</v>
      </c>
      <c r="C100" s="3" t="s">
        <v>214</v>
      </c>
      <c r="D100" s="4" t="s">
        <v>43</v>
      </c>
      <c r="E100" s="4" t="s">
        <v>215</v>
      </c>
      <c r="F100" s="3" t="s">
        <v>9</v>
      </c>
      <c r="G100" s="4" t="s">
        <v>216</v>
      </c>
    </row>
    <row r="101" spans="1:7" x14ac:dyDescent="0.3">
      <c r="A101" s="6">
        <v>2024720036</v>
      </c>
      <c r="B101" s="3" t="s">
        <v>367</v>
      </c>
      <c r="C101" s="3" t="s">
        <v>141</v>
      </c>
      <c r="D101" s="4" t="s">
        <v>43</v>
      </c>
      <c r="E101" s="4" t="s">
        <v>142</v>
      </c>
      <c r="F101" s="3" t="s">
        <v>9</v>
      </c>
      <c r="G101" s="4" t="s">
        <v>217</v>
      </c>
    </row>
    <row r="102" spans="1:7" x14ac:dyDescent="0.3">
      <c r="A102" s="6">
        <v>2024720036</v>
      </c>
      <c r="B102" s="3" t="s">
        <v>367</v>
      </c>
      <c r="C102" s="3" t="s">
        <v>46</v>
      </c>
      <c r="D102" s="4" t="s">
        <v>43</v>
      </c>
      <c r="E102" s="4" t="s">
        <v>47</v>
      </c>
      <c r="F102" s="3" t="s">
        <v>9</v>
      </c>
      <c r="G102" s="4" t="s">
        <v>48</v>
      </c>
    </row>
    <row r="103" spans="1:7" x14ac:dyDescent="0.3">
      <c r="A103" s="6">
        <v>2024720064</v>
      </c>
      <c r="B103" s="3" t="s">
        <v>368</v>
      </c>
      <c r="C103" s="3" t="s">
        <v>6</v>
      </c>
      <c r="D103" s="4" t="s">
        <v>43</v>
      </c>
      <c r="E103" s="4" t="s">
        <v>8</v>
      </c>
      <c r="F103" s="3" t="s">
        <v>9</v>
      </c>
      <c r="G103" s="4" t="s">
        <v>10</v>
      </c>
    </row>
    <row r="104" spans="1:7" x14ac:dyDescent="0.3">
      <c r="A104" s="6">
        <v>2024720064</v>
      </c>
      <c r="B104" s="3" t="s">
        <v>368</v>
      </c>
      <c r="C104" s="3" t="s">
        <v>218</v>
      </c>
      <c r="D104" s="4" t="s">
        <v>43</v>
      </c>
      <c r="E104" s="4" t="s">
        <v>219</v>
      </c>
      <c r="F104" s="3" t="s">
        <v>9</v>
      </c>
      <c r="G104" s="4" t="s">
        <v>220</v>
      </c>
    </row>
    <row r="105" spans="1:7" x14ac:dyDescent="0.3">
      <c r="A105" s="6">
        <v>2024728017</v>
      </c>
      <c r="B105" s="3" t="s">
        <v>369</v>
      </c>
      <c r="C105" s="3" t="s">
        <v>221</v>
      </c>
      <c r="D105" s="4" t="s">
        <v>222</v>
      </c>
      <c r="E105" s="4" t="s">
        <v>223</v>
      </c>
      <c r="F105" s="3" t="s">
        <v>9</v>
      </c>
      <c r="G105" s="4" t="s">
        <v>224</v>
      </c>
    </row>
    <row r="106" spans="1:7" x14ac:dyDescent="0.3">
      <c r="A106" s="6">
        <v>2024728017</v>
      </c>
      <c r="B106" s="3" t="s">
        <v>369</v>
      </c>
      <c r="C106" s="3" t="s">
        <v>225</v>
      </c>
      <c r="D106" s="4" t="s">
        <v>222</v>
      </c>
      <c r="E106" s="4" t="s">
        <v>226</v>
      </c>
      <c r="F106" s="3" t="s">
        <v>9</v>
      </c>
      <c r="G106" s="4" t="s">
        <v>224</v>
      </c>
    </row>
    <row r="107" spans="1:7" x14ac:dyDescent="0.3">
      <c r="A107" s="6">
        <v>2024728041</v>
      </c>
      <c r="B107" s="3" t="s">
        <v>370</v>
      </c>
      <c r="C107" s="3" t="s">
        <v>227</v>
      </c>
      <c r="D107" s="4" t="s">
        <v>222</v>
      </c>
      <c r="E107" s="4" t="s">
        <v>228</v>
      </c>
      <c r="F107" s="3" t="s">
        <v>9</v>
      </c>
      <c r="G107" s="4" t="s">
        <v>229</v>
      </c>
    </row>
    <row r="108" spans="1:7" x14ac:dyDescent="0.3">
      <c r="A108" s="6">
        <v>2024728055</v>
      </c>
      <c r="B108" s="3" t="s">
        <v>371</v>
      </c>
      <c r="C108" s="3" t="s">
        <v>230</v>
      </c>
      <c r="D108" s="4" t="s">
        <v>222</v>
      </c>
      <c r="E108" s="4" t="s">
        <v>231</v>
      </c>
      <c r="F108" s="3" t="s">
        <v>9</v>
      </c>
      <c r="G108" s="4" t="s">
        <v>232</v>
      </c>
    </row>
    <row r="109" spans="1:7" x14ac:dyDescent="0.3">
      <c r="A109" s="6">
        <v>2024728055</v>
      </c>
      <c r="B109" s="3" t="s">
        <v>371</v>
      </c>
      <c r="C109" s="3" t="s">
        <v>233</v>
      </c>
      <c r="D109" s="4" t="s">
        <v>222</v>
      </c>
      <c r="E109" s="4" t="s">
        <v>234</v>
      </c>
      <c r="F109" s="3" t="s">
        <v>9</v>
      </c>
      <c r="G109" s="4" t="s">
        <v>229</v>
      </c>
    </row>
    <row r="110" spans="1:7" x14ac:dyDescent="0.3">
      <c r="A110" s="6">
        <v>2024728087</v>
      </c>
      <c r="B110" s="3" t="s">
        <v>372</v>
      </c>
      <c r="C110" s="3" t="s">
        <v>235</v>
      </c>
      <c r="D110" s="4" t="s">
        <v>222</v>
      </c>
      <c r="E110" s="4" t="s">
        <v>236</v>
      </c>
      <c r="F110" s="3" t="s">
        <v>9</v>
      </c>
      <c r="G110" s="4" t="s">
        <v>237</v>
      </c>
    </row>
    <row r="111" spans="1:7" x14ac:dyDescent="0.3">
      <c r="A111" s="6">
        <v>2024728087</v>
      </c>
      <c r="B111" s="3" t="s">
        <v>372</v>
      </c>
      <c r="C111" s="3" t="s">
        <v>238</v>
      </c>
      <c r="D111" s="4" t="s">
        <v>222</v>
      </c>
      <c r="E111" s="4" t="s">
        <v>239</v>
      </c>
      <c r="F111" s="3" t="s">
        <v>9</v>
      </c>
      <c r="G111" s="4" t="s">
        <v>146</v>
      </c>
    </row>
    <row r="112" spans="1:7" x14ac:dyDescent="0.3">
      <c r="A112" s="6">
        <v>2024728087</v>
      </c>
      <c r="B112" s="3" t="s">
        <v>372</v>
      </c>
      <c r="C112" s="3" t="s">
        <v>240</v>
      </c>
      <c r="D112" s="4" t="s">
        <v>222</v>
      </c>
      <c r="E112" s="4" t="s">
        <v>241</v>
      </c>
      <c r="F112" s="3" t="s">
        <v>9</v>
      </c>
      <c r="G112" s="4" t="s">
        <v>232</v>
      </c>
    </row>
    <row r="113" spans="1:7" x14ac:dyDescent="0.3">
      <c r="A113" s="6">
        <v>2024728087</v>
      </c>
      <c r="B113" s="3" t="s">
        <v>372</v>
      </c>
      <c r="C113" s="3" t="s">
        <v>242</v>
      </c>
      <c r="D113" s="4" t="s">
        <v>222</v>
      </c>
      <c r="E113" s="4" t="s">
        <v>54</v>
      </c>
      <c r="F113" s="3" t="s">
        <v>9</v>
      </c>
      <c r="G113" s="4" t="s">
        <v>232</v>
      </c>
    </row>
    <row r="114" spans="1:7" x14ac:dyDescent="0.3">
      <c r="A114" s="6">
        <v>2024728087</v>
      </c>
      <c r="B114" s="3" t="s">
        <v>372</v>
      </c>
      <c r="C114" s="3" t="s">
        <v>221</v>
      </c>
      <c r="D114" s="4" t="s">
        <v>222</v>
      </c>
      <c r="E114" s="4" t="s">
        <v>223</v>
      </c>
      <c r="F114" s="3" t="s">
        <v>9</v>
      </c>
      <c r="G114" s="4" t="s">
        <v>224</v>
      </c>
    </row>
    <row r="115" spans="1:7" x14ac:dyDescent="0.3">
      <c r="A115" s="6">
        <v>2024728087</v>
      </c>
      <c r="B115" s="3" t="s">
        <v>372</v>
      </c>
      <c r="C115" s="3" t="s">
        <v>225</v>
      </c>
      <c r="D115" s="4" t="s">
        <v>222</v>
      </c>
      <c r="E115" s="4" t="s">
        <v>226</v>
      </c>
      <c r="F115" s="3" t="s">
        <v>9</v>
      </c>
      <c r="G115" s="4" t="s">
        <v>224</v>
      </c>
    </row>
    <row r="116" spans="1:7" x14ac:dyDescent="0.3">
      <c r="A116" s="6">
        <v>2024749016</v>
      </c>
      <c r="B116" s="3" t="s">
        <v>373</v>
      </c>
      <c r="C116" s="3" t="s">
        <v>117</v>
      </c>
      <c r="D116" s="4" t="s">
        <v>104</v>
      </c>
      <c r="E116" s="4" t="s">
        <v>118</v>
      </c>
      <c r="F116" s="3" t="s">
        <v>243</v>
      </c>
      <c r="G116" s="4" t="s">
        <v>244</v>
      </c>
    </row>
    <row r="117" spans="1:7" x14ac:dyDescent="0.3">
      <c r="A117" s="6">
        <v>2024749035</v>
      </c>
      <c r="B117" s="3" t="s">
        <v>374</v>
      </c>
      <c r="C117" s="3" t="s">
        <v>56</v>
      </c>
      <c r="D117" s="4" t="s">
        <v>104</v>
      </c>
      <c r="E117" s="4" t="s">
        <v>58</v>
      </c>
      <c r="F117" s="3" t="s">
        <v>9</v>
      </c>
      <c r="G117" s="4" t="s">
        <v>95</v>
      </c>
    </row>
    <row r="118" spans="1:7" x14ac:dyDescent="0.3">
      <c r="A118" s="6">
        <v>2024749038</v>
      </c>
      <c r="B118" s="3" t="s">
        <v>375</v>
      </c>
      <c r="C118" s="3" t="s">
        <v>117</v>
      </c>
      <c r="D118" s="4" t="s">
        <v>104</v>
      </c>
      <c r="E118" s="4" t="s">
        <v>118</v>
      </c>
      <c r="F118" s="3" t="s">
        <v>243</v>
      </c>
      <c r="G118" s="4" t="s">
        <v>244</v>
      </c>
    </row>
    <row r="119" spans="1:7" x14ac:dyDescent="0.3">
      <c r="A119" s="6">
        <v>2024749045</v>
      </c>
      <c r="B119" s="3" t="s">
        <v>376</v>
      </c>
      <c r="C119" s="3" t="s">
        <v>107</v>
      </c>
      <c r="D119" s="4" t="s">
        <v>104</v>
      </c>
      <c r="E119" s="4" t="s">
        <v>108</v>
      </c>
      <c r="F119" s="3" t="s">
        <v>9</v>
      </c>
      <c r="G119" s="4" t="s">
        <v>245</v>
      </c>
    </row>
    <row r="120" spans="1:7" x14ac:dyDescent="0.3">
      <c r="A120" s="6">
        <v>2024749045</v>
      </c>
      <c r="B120" s="3" t="s">
        <v>376</v>
      </c>
      <c r="C120" s="3" t="s">
        <v>56</v>
      </c>
      <c r="D120" s="4" t="s">
        <v>104</v>
      </c>
      <c r="E120" s="4" t="s">
        <v>58</v>
      </c>
      <c r="F120" s="3" t="s">
        <v>9</v>
      </c>
      <c r="G120" s="4" t="s">
        <v>95</v>
      </c>
    </row>
    <row r="121" spans="1:7" x14ac:dyDescent="0.3">
      <c r="A121" s="6">
        <v>2024749045</v>
      </c>
      <c r="B121" s="3" t="s">
        <v>376</v>
      </c>
      <c r="C121" s="3" t="s">
        <v>109</v>
      </c>
      <c r="D121" s="4" t="s">
        <v>104</v>
      </c>
      <c r="E121" s="4" t="s">
        <v>110</v>
      </c>
      <c r="F121" s="3" t="s">
        <v>9</v>
      </c>
      <c r="G121" s="4" t="s">
        <v>106</v>
      </c>
    </row>
    <row r="122" spans="1:7" x14ac:dyDescent="0.3">
      <c r="A122" s="6">
        <v>2024749061</v>
      </c>
      <c r="B122" s="3" t="s">
        <v>377</v>
      </c>
      <c r="C122" s="3" t="s">
        <v>117</v>
      </c>
      <c r="D122" s="4" t="s">
        <v>104</v>
      </c>
      <c r="E122" s="4" t="s">
        <v>118</v>
      </c>
      <c r="F122" s="3" t="s">
        <v>9</v>
      </c>
      <c r="G122" s="4" t="s">
        <v>113</v>
      </c>
    </row>
    <row r="123" spans="1:7" x14ac:dyDescent="0.3">
      <c r="A123" s="6">
        <v>2024749066</v>
      </c>
      <c r="B123" s="3" t="s">
        <v>378</v>
      </c>
      <c r="C123" s="3" t="s">
        <v>117</v>
      </c>
      <c r="D123" s="4" t="s">
        <v>104</v>
      </c>
      <c r="E123" s="4" t="s">
        <v>118</v>
      </c>
      <c r="F123" s="3" t="s">
        <v>243</v>
      </c>
      <c r="G123" s="4" t="s">
        <v>244</v>
      </c>
    </row>
    <row r="124" spans="1:7" x14ac:dyDescent="0.3">
      <c r="A124" s="6">
        <v>2024749067</v>
      </c>
      <c r="B124" s="3" t="s">
        <v>379</v>
      </c>
      <c r="C124" s="3" t="s">
        <v>246</v>
      </c>
      <c r="D124" s="4" t="s">
        <v>104</v>
      </c>
      <c r="E124" s="4" t="s">
        <v>247</v>
      </c>
      <c r="F124" s="3" t="s">
        <v>9</v>
      </c>
      <c r="G124" s="4" t="s">
        <v>244</v>
      </c>
    </row>
    <row r="125" spans="1:7" x14ac:dyDescent="0.3">
      <c r="A125" s="6">
        <v>2024749067</v>
      </c>
      <c r="B125" s="3" t="s">
        <v>379</v>
      </c>
      <c r="C125" s="3" t="s">
        <v>56</v>
      </c>
      <c r="D125" s="4" t="s">
        <v>104</v>
      </c>
      <c r="E125" s="4" t="s">
        <v>58</v>
      </c>
      <c r="F125" s="3" t="s">
        <v>9</v>
      </c>
      <c r="G125" s="4" t="s">
        <v>95</v>
      </c>
    </row>
    <row r="126" spans="1:7" x14ac:dyDescent="0.3">
      <c r="A126" s="6">
        <v>2024775032</v>
      </c>
      <c r="B126" s="3" t="s">
        <v>380</v>
      </c>
      <c r="C126" s="3" t="s">
        <v>248</v>
      </c>
      <c r="D126" s="4" t="s">
        <v>150</v>
      </c>
      <c r="E126" s="4" t="s">
        <v>249</v>
      </c>
      <c r="F126" s="3" t="s">
        <v>9</v>
      </c>
      <c r="G126" s="4" t="s">
        <v>95</v>
      </c>
    </row>
    <row r="127" spans="1:7" x14ac:dyDescent="0.3">
      <c r="A127" s="6">
        <v>2024775032</v>
      </c>
      <c r="B127" s="3" t="s">
        <v>380</v>
      </c>
      <c r="C127" s="3" t="s">
        <v>53</v>
      </c>
      <c r="D127" s="4" t="s">
        <v>150</v>
      </c>
      <c r="E127" s="4" t="s">
        <v>54</v>
      </c>
      <c r="F127" s="3" t="s">
        <v>9</v>
      </c>
      <c r="G127" s="4" t="s">
        <v>55</v>
      </c>
    </row>
    <row r="128" spans="1:7" x14ac:dyDescent="0.3">
      <c r="A128" s="6">
        <v>2024775032</v>
      </c>
      <c r="B128" s="3" t="s">
        <v>380</v>
      </c>
      <c r="C128" s="3" t="s">
        <v>250</v>
      </c>
      <c r="D128" s="4" t="s">
        <v>150</v>
      </c>
      <c r="E128" s="4" t="s">
        <v>251</v>
      </c>
      <c r="F128" s="3" t="s">
        <v>9</v>
      </c>
      <c r="G128" s="4" t="s">
        <v>116</v>
      </c>
    </row>
    <row r="129" spans="1:7" x14ac:dyDescent="0.3">
      <c r="A129" s="6">
        <v>2024775032</v>
      </c>
      <c r="B129" s="3" t="s">
        <v>380</v>
      </c>
      <c r="C129" s="3" t="s">
        <v>252</v>
      </c>
      <c r="D129" s="4" t="s">
        <v>150</v>
      </c>
      <c r="E129" s="4" t="s">
        <v>253</v>
      </c>
      <c r="F129" s="3" t="s">
        <v>9</v>
      </c>
      <c r="G129" s="4" t="s">
        <v>55</v>
      </c>
    </row>
    <row r="130" spans="1:7" x14ac:dyDescent="0.3">
      <c r="A130" s="6">
        <v>2024778052</v>
      </c>
      <c r="B130" s="3" t="s">
        <v>381</v>
      </c>
      <c r="C130" s="3" t="s">
        <v>254</v>
      </c>
      <c r="D130" s="4" t="s">
        <v>255</v>
      </c>
      <c r="E130" s="4" t="s">
        <v>256</v>
      </c>
      <c r="F130" s="3" t="s">
        <v>9</v>
      </c>
      <c r="G130" s="4" t="s">
        <v>257</v>
      </c>
    </row>
    <row r="131" spans="1:7" x14ac:dyDescent="0.3">
      <c r="A131" s="6">
        <v>2025370099</v>
      </c>
      <c r="B131" s="3" t="s">
        <v>382</v>
      </c>
      <c r="C131" s="3" t="s">
        <v>134</v>
      </c>
      <c r="D131" s="4" t="s">
        <v>131</v>
      </c>
      <c r="E131" s="4" t="s">
        <v>135</v>
      </c>
      <c r="F131" s="3" t="s">
        <v>9</v>
      </c>
      <c r="G131" s="4" t="s">
        <v>136</v>
      </c>
    </row>
    <row r="132" spans="1:7" x14ac:dyDescent="0.3">
      <c r="A132" s="6">
        <v>2025370099</v>
      </c>
      <c r="B132" s="3" t="s">
        <v>382</v>
      </c>
      <c r="C132" s="3" t="s">
        <v>137</v>
      </c>
      <c r="D132" s="4" t="s">
        <v>131</v>
      </c>
      <c r="E132" s="4" t="s">
        <v>138</v>
      </c>
      <c r="F132" s="3" t="s">
        <v>9</v>
      </c>
      <c r="G132" s="4" t="s">
        <v>136</v>
      </c>
    </row>
    <row r="133" spans="1:7" x14ac:dyDescent="0.3">
      <c r="A133" s="6">
        <v>2025370099</v>
      </c>
      <c r="B133" s="3" t="s">
        <v>382</v>
      </c>
      <c r="C133" s="3" t="s">
        <v>258</v>
      </c>
      <c r="D133" s="4" t="s">
        <v>131</v>
      </c>
      <c r="E133" s="4" t="s">
        <v>259</v>
      </c>
      <c r="F133" s="3" t="s">
        <v>9</v>
      </c>
      <c r="G133" s="4" t="s">
        <v>136</v>
      </c>
    </row>
    <row r="134" spans="1:7" x14ac:dyDescent="0.3">
      <c r="A134" s="6">
        <v>2025370099</v>
      </c>
      <c r="B134" s="3" t="s">
        <v>382</v>
      </c>
      <c r="C134" s="3" t="s">
        <v>260</v>
      </c>
      <c r="D134" s="4" t="s">
        <v>131</v>
      </c>
      <c r="E134" s="4" t="s">
        <v>8</v>
      </c>
      <c r="F134" s="3" t="s">
        <v>9</v>
      </c>
      <c r="G134" s="4" t="s">
        <v>162</v>
      </c>
    </row>
    <row r="135" spans="1:7" x14ac:dyDescent="0.3">
      <c r="A135" s="6">
        <v>2025370099</v>
      </c>
      <c r="B135" s="3" t="s">
        <v>382</v>
      </c>
      <c r="C135" s="3" t="s">
        <v>130</v>
      </c>
      <c r="D135" s="4" t="s">
        <v>131</v>
      </c>
      <c r="E135" s="4" t="s">
        <v>132</v>
      </c>
      <c r="F135" s="3" t="s">
        <v>9</v>
      </c>
      <c r="G135" s="4" t="s">
        <v>133</v>
      </c>
    </row>
    <row r="136" spans="1:7" x14ac:dyDescent="0.3">
      <c r="A136" s="6">
        <v>2025370099</v>
      </c>
      <c r="B136" s="3" t="s">
        <v>382</v>
      </c>
      <c r="C136" s="3" t="s">
        <v>261</v>
      </c>
      <c r="D136" s="4" t="s">
        <v>131</v>
      </c>
      <c r="E136" s="4" t="s">
        <v>203</v>
      </c>
      <c r="F136" s="3" t="s">
        <v>9</v>
      </c>
      <c r="G136" s="4" t="s">
        <v>133</v>
      </c>
    </row>
    <row r="137" spans="1:7" x14ac:dyDescent="0.3">
      <c r="A137" s="6">
        <v>2025370099</v>
      </c>
      <c r="B137" s="3" t="s">
        <v>382</v>
      </c>
      <c r="C137" s="3" t="s">
        <v>262</v>
      </c>
      <c r="D137" s="4" t="s">
        <v>131</v>
      </c>
      <c r="E137" s="4" t="s">
        <v>263</v>
      </c>
      <c r="F137" s="3" t="s">
        <v>9</v>
      </c>
      <c r="G137" s="4" t="s">
        <v>264</v>
      </c>
    </row>
    <row r="138" spans="1:7" x14ac:dyDescent="0.3">
      <c r="A138" s="6">
        <v>2025370099</v>
      </c>
      <c r="B138" s="3" t="s">
        <v>382</v>
      </c>
      <c r="C138" s="3" t="s">
        <v>265</v>
      </c>
      <c r="D138" s="4" t="s">
        <v>131</v>
      </c>
      <c r="E138" s="4" t="s">
        <v>94</v>
      </c>
      <c r="F138" s="3" t="s">
        <v>9</v>
      </c>
      <c r="G138" s="4" t="s">
        <v>95</v>
      </c>
    </row>
    <row r="139" spans="1:7" x14ac:dyDescent="0.3">
      <c r="A139" s="6">
        <v>2025590023</v>
      </c>
      <c r="B139" s="3" t="s">
        <v>383</v>
      </c>
      <c r="C139" s="3" t="s">
        <v>266</v>
      </c>
      <c r="D139" s="4" t="s">
        <v>64</v>
      </c>
      <c r="E139" s="4" t="s">
        <v>267</v>
      </c>
      <c r="F139" s="3" t="s">
        <v>9</v>
      </c>
      <c r="G139" s="4" t="s">
        <v>268</v>
      </c>
    </row>
    <row r="140" spans="1:7" x14ac:dyDescent="0.3">
      <c r="A140" s="6">
        <v>2025590033</v>
      </c>
      <c r="B140" s="3" t="s">
        <v>384</v>
      </c>
      <c r="C140" s="3" t="s">
        <v>76</v>
      </c>
      <c r="D140" s="4" t="s">
        <v>64</v>
      </c>
      <c r="E140" s="4" t="s">
        <v>77</v>
      </c>
      <c r="F140" s="3" t="s">
        <v>9</v>
      </c>
      <c r="G140" s="4" t="s">
        <v>78</v>
      </c>
    </row>
    <row r="141" spans="1:7" x14ac:dyDescent="0.3">
      <c r="A141" s="6">
        <v>2025590033</v>
      </c>
      <c r="B141" s="3" t="s">
        <v>384</v>
      </c>
      <c r="C141" s="3" t="s">
        <v>269</v>
      </c>
      <c r="D141" s="4" t="s">
        <v>64</v>
      </c>
      <c r="E141" s="4" t="s">
        <v>270</v>
      </c>
      <c r="F141" s="3" t="s">
        <v>9</v>
      </c>
      <c r="G141" s="4" t="s">
        <v>66</v>
      </c>
    </row>
    <row r="142" spans="1:7" x14ac:dyDescent="0.3">
      <c r="A142" s="6">
        <v>2025590057</v>
      </c>
      <c r="B142" s="3" t="s">
        <v>385</v>
      </c>
      <c r="C142" s="3" t="s">
        <v>141</v>
      </c>
      <c r="D142" s="4" t="s">
        <v>57</v>
      </c>
      <c r="E142" s="4" t="s">
        <v>142</v>
      </c>
      <c r="F142" s="3" t="s">
        <v>9</v>
      </c>
      <c r="G142" s="4" t="s">
        <v>271</v>
      </c>
    </row>
    <row r="143" spans="1:7" x14ac:dyDescent="0.3">
      <c r="A143" s="6">
        <v>2025590057</v>
      </c>
      <c r="B143" s="3" t="s">
        <v>385</v>
      </c>
      <c r="C143" s="3" t="s">
        <v>53</v>
      </c>
      <c r="D143" s="4" t="s">
        <v>64</v>
      </c>
      <c r="E143" s="4" t="s">
        <v>54</v>
      </c>
      <c r="F143" s="3" t="s">
        <v>9</v>
      </c>
      <c r="G143" s="4" t="s">
        <v>55</v>
      </c>
    </row>
    <row r="144" spans="1:7" x14ac:dyDescent="0.3">
      <c r="A144" s="6">
        <v>2025684015</v>
      </c>
      <c r="B144" s="3" t="s">
        <v>386</v>
      </c>
      <c r="C144" s="3" t="s">
        <v>272</v>
      </c>
      <c r="D144" s="4" t="s">
        <v>183</v>
      </c>
      <c r="E144" s="4" t="s">
        <v>273</v>
      </c>
      <c r="F144" s="3" t="s">
        <v>9</v>
      </c>
      <c r="G144" s="4" t="s">
        <v>274</v>
      </c>
    </row>
    <row r="145" spans="1:7" x14ac:dyDescent="0.3">
      <c r="A145" s="6">
        <v>2025688059</v>
      </c>
      <c r="B145" s="3" t="s">
        <v>387</v>
      </c>
      <c r="C145" s="3" t="s">
        <v>275</v>
      </c>
      <c r="D145" s="4" t="s">
        <v>276</v>
      </c>
      <c r="E145" s="4" t="s">
        <v>277</v>
      </c>
      <c r="F145" s="3" t="s">
        <v>9</v>
      </c>
      <c r="G145" s="4" t="s">
        <v>278</v>
      </c>
    </row>
    <row r="146" spans="1:7" x14ac:dyDescent="0.3">
      <c r="A146" s="6">
        <v>2025688059</v>
      </c>
      <c r="B146" s="3" t="s">
        <v>387</v>
      </c>
      <c r="C146" s="3" t="s">
        <v>141</v>
      </c>
      <c r="D146" s="4" t="s">
        <v>23</v>
      </c>
      <c r="E146" s="4" t="s">
        <v>142</v>
      </c>
      <c r="F146" s="3" t="s">
        <v>9</v>
      </c>
      <c r="G146" s="4" t="s">
        <v>217</v>
      </c>
    </row>
    <row r="147" spans="1:7" x14ac:dyDescent="0.3">
      <c r="A147" s="6">
        <v>2025689017</v>
      </c>
      <c r="B147" s="3" t="s">
        <v>388</v>
      </c>
      <c r="C147" s="3" t="s">
        <v>141</v>
      </c>
      <c r="D147" s="4" t="s">
        <v>43</v>
      </c>
      <c r="E147" s="4" t="s">
        <v>142</v>
      </c>
      <c r="F147" s="3" t="s">
        <v>9</v>
      </c>
      <c r="G147" s="4" t="s">
        <v>217</v>
      </c>
    </row>
    <row r="148" spans="1:7" x14ac:dyDescent="0.3">
      <c r="A148" s="6">
        <v>2025689017</v>
      </c>
      <c r="B148" s="3" t="s">
        <v>388</v>
      </c>
      <c r="C148" s="3" t="s">
        <v>279</v>
      </c>
      <c r="D148" s="4" t="s">
        <v>152</v>
      </c>
      <c r="E148" s="4" t="s">
        <v>280</v>
      </c>
      <c r="F148" s="3" t="s">
        <v>9</v>
      </c>
      <c r="G148" s="4" t="s">
        <v>281</v>
      </c>
    </row>
    <row r="149" spans="1:7" x14ac:dyDescent="0.3">
      <c r="A149" s="6">
        <v>2025689029</v>
      </c>
      <c r="B149" s="3" t="s">
        <v>389</v>
      </c>
      <c r="C149" s="3" t="s">
        <v>141</v>
      </c>
      <c r="D149" s="4" t="s">
        <v>43</v>
      </c>
      <c r="E149" s="4" t="s">
        <v>142</v>
      </c>
      <c r="F149" s="3" t="s">
        <v>9</v>
      </c>
      <c r="G149" s="4" t="s">
        <v>217</v>
      </c>
    </row>
    <row r="150" spans="1:7" x14ac:dyDescent="0.3">
      <c r="A150" s="6">
        <v>2025689029</v>
      </c>
      <c r="B150" s="3" t="s">
        <v>389</v>
      </c>
      <c r="C150" s="3" t="s">
        <v>279</v>
      </c>
      <c r="D150" s="4" t="s">
        <v>152</v>
      </c>
      <c r="E150" s="4" t="s">
        <v>280</v>
      </c>
      <c r="F150" s="3" t="s">
        <v>9</v>
      </c>
      <c r="G150" s="4" t="s">
        <v>281</v>
      </c>
    </row>
    <row r="151" spans="1:7" x14ac:dyDescent="0.3">
      <c r="A151" s="6">
        <v>2025691031</v>
      </c>
      <c r="B151" s="3" t="s">
        <v>390</v>
      </c>
      <c r="C151" s="3" t="s">
        <v>282</v>
      </c>
      <c r="D151" s="4" t="s">
        <v>7</v>
      </c>
      <c r="E151" s="4" t="s">
        <v>283</v>
      </c>
      <c r="F151" s="3" t="s">
        <v>9</v>
      </c>
      <c r="G151" s="4" t="s">
        <v>284</v>
      </c>
    </row>
    <row r="152" spans="1:7" x14ac:dyDescent="0.3">
      <c r="A152" s="6">
        <v>2025691031</v>
      </c>
      <c r="B152" s="3" t="s">
        <v>390</v>
      </c>
      <c r="C152" s="3" t="s">
        <v>285</v>
      </c>
      <c r="D152" s="4" t="s">
        <v>7</v>
      </c>
      <c r="E152" s="4" t="s">
        <v>286</v>
      </c>
      <c r="F152" s="3" t="s">
        <v>9</v>
      </c>
      <c r="G152" s="4" t="s">
        <v>284</v>
      </c>
    </row>
    <row r="153" spans="1:7" x14ac:dyDescent="0.3">
      <c r="A153" s="6">
        <v>2025693020</v>
      </c>
      <c r="B153" s="3" t="s">
        <v>391</v>
      </c>
      <c r="C153" s="3" t="s">
        <v>76</v>
      </c>
      <c r="D153" s="4" t="s">
        <v>287</v>
      </c>
      <c r="E153" s="4" t="s">
        <v>77</v>
      </c>
      <c r="F153" s="3" t="s">
        <v>9</v>
      </c>
      <c r="G153" s="4" t="s">
        <v>288</v>
      </c>
    </row>
    <row r="154" spans="1:7" x14ac:dyDescent="0.3">
      <c r="A154" s="6">
        <v>2025693020</v>
      </c>
      <c r="B154" s="3" t="s">
        <v>391</v>
      </c>
      <c r="C154" s="3" t="s">
        <v>289</v>
      </c>
      <c r="D154" s="4" t="s">
        <v>169</v>
      </c>
      <c r="E154" s="4" t="s">
        <v>290</v>
      </c>
      <c r="F154" s="3" t="s">
        <v>9</v>
      </c>
      <c r="G154" s="4" t="s">
        <v>171</v>
      </c>
    </row>
    <row r="155" spans="1:7" x14ac:dyDescent="0.3">
      <c r="A155" s="6">
        <v>2025693020</v>
      </c>
      <c r="B155" s="3" t="s">
        <v>391</v>
      </c>
      <c r="C155" s="3" t="s">
        <v>291</v>
      </c>
      <c r="D155" s="4" t="s">
        <v>169</v>
      </c>
      <c r="E155" s="4" t="s">
        <v>292</v>
      </c>
      <c r="F155" s="3" t="s">
        <v>9</v>
      </c>
      <c r="G155" s="4" t="s">
        <v>293</v>
      </c>
    </row>
    <row r="156" spans="1:7" x14ac:dyDescent="0.3">
      <c r="A156" s="6">
        <v>2025694014</v>
      </c>
      <c r="B156" s="3" t="s">
        <v>392</v>
      </c>
      <c r="C156" s="3" t="s">
        <v>294</v>
      </c>
      <c r="D156" s="4" t="s">
        <v>23</v>
      </c>
      <c r="E156" s="4" t="s">
        <v>295</v>
      </c>
      <c r="F156" s="3" t="s">
        <v>9</v>
      </c>
      <c r="G156" s="4" t="s">
        <v>85</v>
      </c>
    </row>
    <row r="157" spans="1:7" x14ac:dyDescent="0.3">
      <c r="A157" s="6">
        <v>2025705011</v>
      </c>
      <c r="B157" s="3" t="s">
        <v>393</v>
      </c>
      <c r="C157" s="3" t="s">
        <v>296</v>
      </c>
      <c r="D157" s="4" t="s">
        <v>194</v>
      </c>
      <c r="E157" s="4" t="s">
        <v>297</v>
      </c>
      <c r="F157" s="3" t="s">
        <v>9</v>
      </c>
      <c r="G157" s="4" t="s">
        <v>298</v>
      </c>
    </row>
    <row r="158" spans="1:7" x14ac:dyDescent="0.3">
      <c r="A158" s="6">
        <v>2025705011</v>
      </c>
      <c r="B158" s="3" t="s">
        <v>393</v>
      </c>
      <c r="C158" s="3" t="s">
        <v>6</v>
      </c>
      <c r="D158" s="4" t="s">
        <v>43</v>
      </c>
      <c r="E158" s="4" t="s">
        <v>8</v>
      </c>
      <c r="F158" s="3" t="s">
        <v>9</v>
      </c>
      <c r="G158" s="4" t="s">
        <v>10</v>
      </c>
    </row>
    <row r="159" spans="1:7" x14ac:dyDescent="0.3">
      <c r="A159" s="6">
        <v>2025705058</v>
      </c>
      <c r="B159" s="3" t="s">
        <v>394</v>
      </c>
      <c r="C159" s="3" t="s">
        <v>296</v>
      </c>
      <c r="D159" s="4" t="s">
        <v>194</v>
      </c>
      <c r="E159" s="4" t="s">
        <v>297</v>
      </c>
      <c r="F159" s="3" t="s">
        <v>59</v>
      </c>
      <c r="G159" s="4" t="s">
        <v>298</v>
      </c>
    </row>
    <row r="160" spans="1:7" x14ac:dyDescent="0.3">
      <c r="A160" s="6">
        <v>2025705058</v>
      </c>
      <c r="B160" s="3" t="s">
        <v>394</v>
      </c>
      <c r="C160" s="3" t="s">
        <v>6</v>
      </c>
      <c r="D160" s="4" t="s">
        <v>43</v>
      </c>
      <c r="E160" s="4" t="s">
        <v>8</v>
      </c>
      <c r="F160" s="3" t="s">
        <v>9</v>
      </c>
      <c r="G160" s="4" t="s">
        <v>10</v>
      </c>
    </row>
    <row r="161" spans="1:7" x14ac:dyDescent="0.3">
      <c r="A161" s="6">
        <v>2025705059</v>
      </c>
      <c r="B161" s="3" t="s">
        <v>395</v>
      </c>
      <c r="C161" s="3" t="s">
        <v>296</v>
      </c>
      <c r="D161" s="4" t="s">
        <v>194</v>
      </c>
      <c r="E161" s="4" t="s">
        <v>297</v>
      </c>
      <c r="F161" s="3" t="s">
        <v>9</v>
      </c>
      <c r="G161" s="4" t="s">
        <v>298</v>
      </c>
    </row>
    <row r="162" spans="1:7" x14ac:dyDescent="0.3">
      <c r="A162" s="6">
        <v>2025705059</v>
      </c>
      <c r="B162" s="3" t="s">
        <v>395</v>
      </c>
      <c r="C162" s="3" t="s">
        <v>6</v>
      </c>
      <c r="D162" s="4" t="s">
        <v>43</v>
      </c>
      <c r="E162" s="4" t="s">
        <v>8</v>
      </c>
      <c r="F162" s="3" t="s">
        <v>9</v>
      </c>
      <c r="G162" s="4" t="s">
        <v>10</v>
      </c>
    </row>
    <row r="163" spans="1:7" x14ac:dyDescent="0.3">
      <c r="A163" s="6">
        <v>2025707013</v>
      </c>
      <c r="B163" s="3" t="s">
        <v>396</v>
      </c>
      <c r="C163" s="3" t="s">
        <v>299</v>
      </c>
      <c r="D163" s="4" t="s">
        <v>93</v>
      </c>
      <c r="E163" s="4" t="s">
        <v>135</v>
      </c>
      <c r="F163" s="3" t="s">
        <v>9</v>
      </c>
      <c r="G163" s="4" t="s">
        <v>136</v>
      </c>
    </row>
    <row r="164" spans="1:7" x14ac:dyDescent="0.3">
      <c r="A164" s="6">
        <v>2025707013</v>
      </c>
      <c r="B164" s="3" t="s">
        <v>396</v>
      </c>
      <c r="C164" s="3" t="s">
        <v>300</v>
      </c>
      <c r="D164" s="4" t="s">
        <v>93</v>
      </c>
      <c r="E164" s="4" t="s">
        <v>301</v>
      </c>
      <c r="F164" s="3" t="s">
        <v>9</v>
      </c>
      <c r="G164" s="4" t="s">
        <v>136</v>
      </c>
    </row>
    <row r="165" spans="1:7" x14ac:dyDescent="0.3">
      <c r="A165" s="6">
        <v>2025707013</v>
      </c>
      <c r="B165" s="3" t="s">
        <v>396</v>
      </c>
      <c r="C165" s="3" t="s">
        <v>302</v>
      </c>
      <c r="D165" s="4" t="s">
        <v>93</v>
      </c>
      <c r="E165" s="4" t="s">
        <v>132</v>
      </c>
      <c r="F165" s="3" t="s">
        <v>9</v>
      </c>
      <c r="G165" s="4" t="s">
        <v>133</v>
      </c>
    </row>
    <row r="166" spans="1:7" x14ac:dyDescent="0.3">
      <c r="A166" s="6">
        <v>2025707013</v>
      </c>
      <c r="B166" s="3" t="s">
        <v>396</v>
      </c>
      <c r="C166" s="3" t="s">
        <v>6</v>
      </c>
      <c r="D166" s="4" t="s">
        <v>183</v>
      </c>
      <c r="E166" s="4" t="s">
        <v>8</v>
      </c>
      <c r="F166" s="3" t="s">
        <v>9</v>
      </c>
      <c r="G166" s="4" t="s">
        <v>162</v>
      </c>
    </row>
    <row r="167" spans="1:7" x14ac:dyDescent="0.3">
      <c r="A167" s="6">
        <v>2025728004</v>
      </c>
      <c r="B167" s="3" t="s">
        <v>397</v>
      </c>
      <c r="C167" s="3" t="s">
        <v>303</v>
      </c>
      <c r="D167" s="4" t="s">
        <v>222</v>
      </c>
      <c r="E167" s="4" t="s">
        <v>304</v>
      </c>
      <c r="F167" s="3" t="s">
        <v>9</v>
      </c>
      <c r="G167" s="4" t="s">
        <v>237</v>
      </c>
    </row>
    <row r="168" spans="1:7" x14ac:dyDescent="0.3">
      <c r="A168" s="6">
        <v>2025728010</v>
      </c>
      <c r="B168" s="3" t="s">
        <v>398</v>
      </c>
      <c r="C168" s="3" t="s">
        <v>303</v>
      </c>
      <c r="D168" s="4" t="s">
        <v>222</v>
      </c>
      <c r="E168" s="4" t="s">
        <v>304</v>
      </c>
      <c r="F168" s="3" t="s">
        <v>9</v>
      </c>
      <c r="G168" s="4" t="s">
        <v>237</v>
      </c>
    </row>
    <row r="169" spans="1:7" x14ac:dyDescent="0.3">
      <c r="A169" s="6">
        <v>2025728010</v>
      </c>
      <c r="B169" s="3" t="s">
        <v>398</v>
      </c>
      <c r="C169" s="3" t="s">
        <v>230</v>
      </c>
      <c r="D169" s="4" t="s">
        <v>222</v>
      </c>
      <c r="E169" s="4" t="s">
        <v>231</v>
      </c>
      <c r="F169" s="3" t="s">
        <v>9</v>
      </c>
      <c r="G169" s="4" t="s">
        <v>232</v>
      </c>
    </row>
    <row r="170" spans="1:7" x14ac:dyDescent="0.3">
      <c r="A170" s="6">
        <v>2025728010</v>
      </c>
      <c r="B170" s="3" t="s">
        <v>398</v>
      </c>
      <c r="C170" s="3" t="s">
        <v>233</v>
      </c>
      <c r="D170" s="4" t="s">
        <v>222</v>
      </c>
      <c r="E170" s="4" t="s">
        <v>234</v>
      </c>
      <c r="F170" s="3" t="s">
        <v>9</v>
      </c>
      <c r="G170" s="4" t="s">
        <v>229</v>
      </c>
    </row>
    <row r="171" spans="1:7" x14ac:dyDescent="0.3">
      <c r="A171" s="6">
        <v>2025728032</v>
      </c>
      <c r="B171" s="3" t="s">
        <v>399</v>
      </c>
      <c r="C171" s="3" t="s">
        <v>238</v>
      </c>
      <c r="D171" s="4" t="s">
        <v>222</v>
      </c>
      <c r="E171" s="4" t="s">
        <v>239</v>
      </c>
      <c r="F171" s="3" t="s">
        <v>9</v>
      </c>
      <c r="G171" s="4" t="s">
        <v>146</v>
      </c>
    </row>
    <row r="172" spans="1:7" x14ac:dyDescent="0.3">
      <c r="A172" s="6">
        <v>2025728032</v>
      </c>
      <c r="B172" s="3" t="s">
        <v>399</v>
      </c>
      <c r="C172" s="3" t="s">
        <v>303</v>
      </c>
      <c r="D172" s="4" t="s">
        <v>222</v>
      </c>
      <c r="E172" s="4" t="s">
        <v>304</v>
      </c>
      <c r="F172" s="3" t="s">
        <v>9</v>
      </c>
      <c r="G172" s="4" t="s">
        <v>237</v>
      </c>
    </row>
    <row r="173" spans="1:7" x14ac:dyDescent="0.3">
      <c r="A173" s="6">
        <v>2025728032</v>
      </c>
      <c r="B173" s="3" t="s">
        <v>399</v>
      </c>
      <c r="C173" s="3" t="s">
        <v>230</v>
      </c>
      <c r="D173" s="4" t="s">
        <v>222</v>
      </c>
      <c r="E173" s="4" t="s">
        <v>231</v>
      </c>
      <c r="F173" s="3" t="s">
        <v>9</v>
      </c>
      <c r="G173" s="4" t="s">
        <v>232</v>
      </c>
    </row>
    <row r="174" spans="1:7" x14ac:dyDescent="0.3">
      <c r="A174" s="6">
        <v>2025728032</v>
      </c>
      <c r="B174" s="3" t="s">
        <v>399</v>
      </c>
      <c r="C174" s="3" t="s">
        <v>242</v>
      </c>
      <c r="D174" s="4" t="s">
        <v>222</v>
      </c>
      <c r="E174" s="4" t="s">
        <v>54</v>
      </c>
      <c r="F174" s="3" t="s">
        <v>9</v>
      </c>
      <c r="G174" s="4" t="s">
        <v>232</v>
      </c>
    </row>
    <row r="175" spans="1:7" x14ac:dyDescent="0.3">
      <c r="A175" s="6">
        <v>2025728032</v>
      </c>
      <c r="B175" s="3" t="s">
        <v>399</v>
      </c>
      <c r="C175" s="3" t="s">
        <v>233</v>
      </c>
      <c r="D175" s="4" t="s">
        <v>222</v>
      </c>
      <c r="E175" s="4" t="s">
        <v>234</v>
      </c>
      <c r="F175" s="3" t="s">
        <v>9</v>
      </c>
      <c r="G175" s="4" t="s">
        <v>229</v>
      </c>
    </row>
    <row r="176" spans="1:7" x14ac:dyDescent="0.3">
      <c r="A176" s="6">
        <v>2025728032</v>
      </c>
      <c r="B176" s="3" t="s">
        <v>399</v>
      </c>
      <c r="C176" s="3" t="s">
        <v>305</v>
      </c>
      <c r="D176" s="4" t="s">
        <v>222</v>
      </c>
      <c r="E176" s="4" t="s">
        <v>306</v>
      </c>
      <c r="F176" s="3" t="s">
        <v>9</v>
      </c>
      <c r="G176" s="4" t="s">
        <v>224</v>
      </c>
    </row>
    <row r="177" spans="1:7" x14ac:dyDescent="0.3">
      <c r="A177" s="6">
        <v>2025728032</v>
      </c>
      <c r="B177" s="3" t="s">
        <v>399</v>
      </c>
      <c r="C177" s="3" t="s">
        <v>6</v>
      </c>
      <c r="D177" s="4" t="s">
        <v>23</v>
      </c>
      <c r="E177" s="4" t="s">
        <v>8</v>
      </c>
      <c r="F177" s="3" t="s">
        <v>9</v>
      </c>
      <c r="G177" s="4" t="s">
        <v>10</v>
      </c>
    </row>
    <row r="178" spans="1:7" x14ac:dyDescent="0.3">
      <c r="A178" s="6">
        <v>2025729002</v>
      </c>
      <c r="B178" s="3" t="s">
        <v>400</v>
      </c>
      <c r="C178" s="3" t="s">
        <v>141</v>
      </c>
      <c r="D178" s="4" t="s">
        <v>7</v>
      </c>
      <c r="E178" s="4" t="s">
        <v>307</v>
      </c>
      <c r="F178" s="3" t="s">
        <v>9</v>
      </c>
      <c r="G178" s="4" t="s">
        <v>143</v>
      </c>
    </row>
    <row r="179" spans="1:7" x14ac:dyDescent="0.3">
      <c r="A179" s="6">
        <v>2025729002</v>
      </c>
      <c r="B179" s="3" t="s">
        <v>400</v>
      </c>
      <c r="C179" s="3" t="s">
        <v>53</v>
      </c>
      <c r="D179" s="4" t="s">
        <v>12</v>
      </c>
      <c r="E179" s="4" t="s">
        <v>54</v>
      </c>
      <c r="F179" s="3" t="s">
        <v>9</v>
      </c>
      <c r="G179" s="4" t="s">
        <v>308</v>
      </c>
    </row>
    <row r="180" spans="1:7" x14ac:dyDescent="0.3">
      <c r="A180" s="6">
        <v>2025729045</v>
      </c>
      <c r="B180" s="3" t="s">
        <v>401</v>
      </c>
      <c r="C180" s="3" t="s">
        <v>6</v>
      </c>
      <c r="D180" s="4" t="s">
        <v>7</v>
      </c>
      <c r="E180" s="4" t="s">
        <v>8</v>
      </c>
      <c r="F180" s="3" t="s">
        <v>9</v>
      </c>
      <c r="G180" s="4" t="s">
        <v>10</v>
      </c>
    </row>
    <row r="181" spans="1:7" x14ac:dyDescent="0.3">
      <c r="A181" s="6">
        <v>2025729045</v>
      </c>
      <c r="B181" s="3" t="s">
        <v>401</v>
      </c>
      <c r="C181" s="3" t="s">
        <v>11</v>
      </c>
      <c r="D181" s="4" t="s">
        <v>12</v>
      </c>
      <c r="E181" s="4" t="s">
        <v>13</v>
      </c>
      <c r="F181" s="3" t="s">
        <v>9</v>
      </c>
      <c r="G181" s="4" t="s">
        <v>14</v>
      </c>
    </row>
    <row r="182" spans="1:7" x14ac:dyDescent="0.3">
      <c r="A182" s="6">
        <v>2025729061</v>
      </c>
      <c r="B182" s="3" t="s">
        <v>402</v>
      </c>
      <c r="C182" s="3" t="s">
        <v>282</v>
      </c>
      <c r="D182" s="4" t="s">
        <v>12</v>
      </c>
      <c r="E182" s="4" t="s">
        <v>283</v>
      </c>
      <c r="F182" s="3" t="s">
        <v>9</v>
      </c>
      <c r="G182" s="4" t="s">
        <v>309</v>
      </c>
    </row>
  </sheetData>
  <dataValidations count="3">
    <dataValidation type="list" allowBlank="1" showInputMessage="1" showErrorMessage="1" sqref="G2:G182">
      <formula1>DvListSource3</formula1>
    </dataValidation>
    <dataValidation type="list" allowBlank="1" showInputMessage="1" showErrorMessage="1" sqref="E2:F182">
      <formula1>DvListSource2</formula1>
    </dataValidation>
    <dataValidation type="list" allowBlank="1" showInputMessage="1" showErrorMessage="1" sqref="D2:D182">
      <formula1>DvListSource1</formula1>
    </dataValidation>
  </dataValidations>
  <pageMargins left="0.7" right="0.7" top="0.75" bottom="0.75" header="0.3" footer="0.3"/>
  <pageSetup paperSize="9" scale="6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end.user</cp:lastModifiedBy>
  <dcterms:created xsi:type="dcterms:W3CDTF">2026-04-22T10:24:06Z</dcterms:created>
  <dcterms:modified xsi:type="dcterms:W3CDTF">2026-04-22T12:27:18Z</dcterms:modified>
</cp:coreProperties>
</file>